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rii\Dropbox\My PC (DESKTOP-JBN8QT2)\Downloads\"/>
    </mc:Choice>
  </mc:AlternateContent>
  <xr:revisionPtr revIDLastSave="0" documentId="13_ncr:1_{AC81FC90-5AB0-4B69-A451-AAC01368F185}" xr6:coauthVersionLast="47" xr6:coauthVersionMax="47" xr10:uidLastSave="{00000000-0000-0000-0000-000000000000}"/>
  <bookViews>
    <workbookView xWindow="-110" yWindow="-110" windowWidth="19420" windowHeight="11760" xr2:uid="{E9BA3735-267B-4432-B449-DB5CB819C581}"/>
  </bookViews>
  <sheets>
    <sheet name="受講申込書" sheetId="2" r:id="rId1"/>
    <sheet name="項目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5" l="1"/>
  <c r="F5" i="5" s="1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l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  <c r="F374" i="5" s="1"/>
  <c r="F375" i="5" s="1"/>
  <c r="F376" i="5" s="1"/>
  <c r="F377" i="5" s="1"/>
  <c r="F378" i="5" s="1"/>
  <c r="F379" i="5" s="1"/>
  <c r="F380" i="5" s="1"/>
  <c r="F381" i="5" s="1"/>
  <c r="F382" i="5" s="1"/>
  <c r="F383" i="5" s="1"/>
  <c r="F384" i="5" s="1"/>
  <c r="F385" i="5" s="1"/>
  <c r="F386" i="5" s="1"/>
  <c r="F387" i="5" s="1"/>
  <c r="F388" i="5" s="1"/>
  <c r="F389" i="5" s="1"/>
  <c r="F390" i="5" s="1"/>
  <c r="F391" i="5" s="1"/>
  <c r="F392" i="5" s="1"/>
  <c r="F393" i="5" s="1"/>
  <c r="F394" i="5" s="1"/>
  <c r="F395" i="5" s="1"/>
  <c r="F396" i="5" s="1"/>
  <c r="F397" i="5" s="1"/>
  <c r="F398" i="5" s="1"/>
  <c r="F399" i="5" s="1"/>
  <c r="F400" i="5" s="1"/>
  <c r="F401" i="5" s="1"/>
  <c r="F402" i="5" s="1"/>
  <c r="F403" i="5" s="1"/>
  <c r="F404" i="5" s="1"/>
  <c r="F405" i="5" s="1"/>
  <c r="F406" i="5" s="1"/>
  <c r="F407" i="5" s="1"/>
  <c r="F408" i="5" s="1"/>
  <c r="F409" i="5" s="1"/>
  <c r="F410" i="5" s="1"/>
  <c r="F411" i="5" s="1"/>
  <c r="F412" i="5" s="1"/>
  <c r="F413" i="5" s="1"/>
  <c r="F414" i="5" s="1"/>
  <c r="F415" i="5" s="1"/>
  <c r="F416" i="5" s="1"/>
  <c r="F417" i="5" s="1"/>
  <c r="F418" i="5" s="1"/>
  <c r="F419" i="5" s="1"/>
  <c r="F420" i="5" s="1"/>
  <c r="F421" i="5" s="1"/>
  <c r="F422" i="5" s="1"/>
  <c r="F423" i="5" s="1"/>
  <c r="F424" i="5" s="1"/>
  <c r="F425" i="5" s="1"/>
  <c r="F426" i="5" s="1"/>
  <c r="F427" i="5" s="1"/>
  <c r="F428" i="5" s="1"/>
  <c r="F429" i="5" s="1"/>
  <c r="F430" i="5" s="1"/>
  <c r="F431" i="5" s="1"/>
  <c r="F432" i="5" s="1"/>
  <c r="F433" i="5" s="1"/>
  <c r="F434" i="5" s="1"/>
  <c r="F435" i="5" s="1"/>
  <c r="F436" i="5" s="1"/>
  <c r="F437" i="5" s="1"/>
  <c r="F438" i="5" s="1"/>
  <c r="F439" i="5" s="1"/>
  <c r="F440" i="5" s="1"/>
  <c r="F441" i="5" s="1"/>
  <c r="F442" i="5" s="1"/>
  <c r="F443" i="5" s="1"/>
  <c r="F444" i="5" s="1"/>
  <c r="F445" i="5" s="1"/>
  <c r="F446" i="5" s="1"/>
  <c r="F447" i="5" s="1"/>
  <c r="F448" i="5" s="1"/>
  <c r="F449" i="5" s="1"/>
  <c r="F450" i="5" s="1"/>
  <c r="F451" i="5" s="1"/>
  <c r="F452" i="5" s="1"/>
  <c r="F453" i="5" s="1"/>
  <c r="F454" i="5" s="1"/>
  <c r="F455" i="5" s="1"/>
  <c r="F456" i="5" s="1"/>
  <c r="F457" i="5" s="1"/>
  <c r="F458" i="5" s="1"/>
  <c r="F459" i="5" s="1"/>
  <c r="F460" i="5" s="1"/>
  <c r="F461" i="5" s="1"/>
  <c r="F462" i="5" s="1"/>
  <c r="F463" i="5" s="1"/>
  <c r="F464" i="5" s="1"/>
  <c r="F465" i="5" s="1"/>
  <c r="F466" i="5" s="1"/>
  <c r="F467" i="5" s="1"/>
  <c r="F468" i="5" s="1"/>
  <c r="F469" i="5" s="1"/>
  <c r="F470" i="5" s="1"/>
  <c r="F471" i="5" s="1"/>
  <c r="F472" i="5" s="1"/>
  <c r="F473" i="5" s="1"/>
  <c r="F474" i="5" s="1"/>
  <c r="F475" i="5" s="1"/>
  <c r="F476" i="5" s="1"/>
  <c r="F477" i="5" s="1"/>
  <c r="F478" i="5" s="1"/>
  <c r="F479" i="5" s="1"/>
  <c r="F480" i="5" s="1"/>
  <c r="F481" i="5" s="1"/>
  <c r="F482" i="5" s="1"/>
  <c r="F483" i="5" s="1"/>
  <c r="F484" i="5" s="1"/>
  <c r="F485" i="5" s="1"/>
  <c r="F486" i="5" s="1"/>
  <c r="F487" i="5" s="1"/>
  <c r="F488" i="5" s="1"/>
  <c r="F489" i="5" s="1"/>
  <c r="F490" i="5" s="1"/>
  <c r="F491" i="5" s="1"/>
  <c r="F492" i="5" s="1"/>
  <c r="F493" i="5" s="1"/>
  <c r="F494" i="5" s="1"/>
  <c r="F495" i="5" s="1"/>
  <c r="F496" i="5" s="1"/>
  <c r="F497" i="5" s="1"/>
  <c r="F498" i="5" s="1"/>
  <c r="F499" i="5" s="1"/>
  <c r="F500" i="5" s="1"/>
  <c r="F501" i="5" s="1"/>
  <c r="F502" i="5" s="1"/>
  <c r="F503" i="5" s="1"/>
  <c r="F504" i="5" s="1"/>
  <c r="F505" i="5" s="1"/>
  <c r="F506" i="5" s="1"/>
  <c r="F507" i="5" s="1"/>
  <c r="F508" i="5" s="1"/>
  <c r="F509" i="5" s="1"/>
  <c r="F510" i="5" s="1"/>
  <c r="F511" i="5" s="1"/>
  <c r="F512" i="5" s="1"/>
  <c r="F513" i="5" s="1"/>
  <c r="F514" i="5" s="1"/>
  <c r="F515" i="5" s="1"/>
  <c r="F516" i="5" s="1"/>
  <c r="F517" i="5" s="1"/>
  <c r="F518" i="5" s="1"/>
  <c r="F519" i="5" s="1"/>
  <c r="F520" i="5" s="1"/>
  <c r="F521" i="5" s="1"/>
  <c r="F522" i="5" s="1"/>
  <c r="F523" i="5" s="1"/>
  <c r="F524" i="5" s="1"/>
  <c r="F525" i="5" s="1"/>
  <c r="F526" i="5" s="1"/>
  <c r="F527" i="5" s="1"/>
  <c r="F528" i="5" s="1"/>
  <c r="F529" i="5" s="1"/>
  <c r="F530" i="5" s="1"/>
  <c r="F531" i="5" s="1"/>
  <c r="F532" i="5" s="1"/>
  <c r="F533" i="5" s="1"/>
  <c r="F534" i="5" s="1"/>
  <c r="F535" i="5" s="1"/>
  <c r="F536" i="5" s="1"/>
  <c r="F537" i="5" s="1"/>
  <c r="F538" i="5" s="1"/>
  <c r="F539" i="5" s="1"/>
  <c r="F540" i="5" s="1"/>
  <c r="F541" i="5" s="1"/>
  <c r="F542" i="5" s="1"/>
  <c r="F543" i="5" s="1"/>
  <c r="F544" i="5" s="1"/>
  <c r="F545" i="5" s="1"/>
  <c r="F546" i="5" s="1"/>
  <c r="F547" i="5" s="1"/>
  <c r="F548" i="5" s="1"/>
  <c r="F549" i="5" s="1"/>
  <c r="F550" i="5" s="1"/>
  <c r="F551" i="5" s="1"/>
  <c r="F552" i="5" s="1"/>
  <c r="F553" i="5" s="1"/>
  <c r="F554" i="5" s="1"/>
  <c r="F555" i="5" s="1"/>
  <c r="F556" i="5" s="1"/>
  <c r="F557" i="5" s="1"/>
  <c r="F558" i="5" s="1"/>
  <c r="F559" i="5" s="1"/>
  <c r="F560" i="5" s="1"/>
  <c r="F561" i="5" s="1"/>
  <c r="F562" i="5" s="1"/>
  <c r="F563" i="5" s="1"/>
  <c r="F564" i="5" s="1"/>
  <c r="F565" i="5" s="1"/>
  <c r="F566" i="5" s="1"/>
  <c r="F567" i="5" s="1"/>
  <c r="F568" i="5" s="1"/>
  <c r="F569" i="5" s="1"/>
  <c r="F570" i="5" s="1"/>
  <c r="F571" i="5" s="1"/>
  <c r="F572" i="5" s="1"/>
  <c r="F573" i="5" s="1"/>
  <c r="F574" i="5" s="1"/>
  <c r="F575" i="5" s="1"/>
  <c r="F576" i="5" s="1"/>
  <c r="F577" i="5" s="1"/>
  <c r="F578" i="5" s="1"/>
  <c r="F579" i="5" s="1"/>
  <c r="F580" i="5" s="1"/>
  <c r="F581" i="5" s="1"/>
  <c r="F582" i="5" s="1"/>
  <c r="F583" i="5" s="1"/>
  <c r="F584" i="5" s="1"/>
  <c r="F585" i="5" s="1"/>
  <c r="F586" i="5" s="1"/>
  <c r="F587" i="5" s="1"/>
  <c r="F588" i="5" s="1"/>
  <c r="F589" i="5" s="1"/>
  <c r="F590" i="5" s="1"/>
  <c r="F591" i="5" s="1"/>
  <c r="F592" i="5" s="1"/>
  <c r="F593" i="5" s="1"/>
  <c r="F594" i="5" s="1"/>
  <c r="F595" i="5" s="1"/>
  <c r="F596" i="5" s="1"/>
  <c r="F597" i="5" s="1"/>
  <c r="F598" i="5" s="1"/>
  <c r="F599" i="5" s="1"/>
  <c r="F600" i="5" s="1"/>
  <c r="F601" i="5" s="1"/>
  <c r="F602" i="5" s="1"/>
  <c r="F603" i="5" s="1"/>
  <c r="F604" i="5" s="1"/>
  <c r="F605" i="5" s="1"/>
  <c r="F606" i="5" s="1"/>
  <c r="F607" i="5" s="1"/>
  <c r="F608" i="5" s="1"/>
  <c r="F609" i="5" s="1"/>
  <c r="F610" i="5" s="1"/>
  <c r="F611" i="5" s="1"/>
  <c r="F612" i="5" s="1"/>
  <c r="F613" i="5" s="1"/>
  <c r="F614" i="5" s="1"/>
  <c r="F615" i="5" s="1"/>
  <c r="F616" i="5" s="1"/>
  <c r="F617" i="5" s="1"/>
  <c r="F618" i="5" s="1"/>
  <c r="F619" i="5" s="1"/>
  <c r="F620" i="5" s="1"/>
  <c r="F621" i="5" s="1"/>
  <c r="F622" i="5" s="1"/>
  <c r="F623" i="5" s="1"/>
  <c r="F624" i="5" s="1"/>
  <c r="F625" i="5" s="1"/>
  <c r="F626" i="5" s="1"/>
  <c r="F627" i="5" s="1"/>
  <c r="F628" i="5" s="1"/>
  <c r="F629" i="5" s="1"/>
  <c r="F630" i="5" s="1"/>
  <c r="F631" i="5" s="1"/>
  <c r="F632" i="5" s="1"/>
  <c r="F633" i="5" s="1"/>
  <c r="F634" i="5" s="1"/>
  <c r="F635" i="5" s="1"/>
  <c r="F636" i="5" s="1"/>
  <c r="F637" i="5" s="1"/>
  <c r="F638" i="5" s="1"/>
  <c r="F639" i="5" s="1"/>
  <c r="F640" i="5" s="1"/>
  <c r="F641" i="5" s="1"/>
  <c r="F642" i="5" s="1"/>
  <c r="F643" i="5" s="1"/>
  <c r="F644" i="5" s="1"/>
  <c r="F645" i="5" s="1"/>
  <c r="F646" i="5" s="1"/>
  <c r="F647" i="5" s="1"/>
  <c r="F648" i="5" s="1"/>
  <c r="F649" i="5" s="1"/>
  <c r="F650" i="5" s="1"/>
  <c r="F651" i="5" s="1"/>
  <c r="F652" i="5" s="1"/>
  <c r="F653" i="5" s="1"/>
  <c r="F654" i="5" s="1"/>
  <c r="F655" i="5" s="1"/>
  <c r="F656" i="5" s="1"/>
  <c r="F657" i="5" s="1"/>
  <c r="F658" i="5" s="1"/>
  <c r="F659" i="5" s="1"/>
  <c r="F660" i="5" s="1"/>
  <c r="F661" i="5" s="1"/>
  <c r="F662" i="5" s="1"/>
  <c r="F663" i="5" s="1"/>
  <c r="F664" i="5" s="1"/>
  <c r="F665" i="5" s="1"/>
  <c r="F666" i="5" s="1"/>
  <c r="F667" i="5" s="1"/>
  <c r="F668" i="5" s="1"/>
  <c r="F669" i="5" s="1"/>
  <c r="F670" i="5" s="1"/>
  <c r="F671" i="5" s="1"/>
  <c r="F672" i="5" s="1"/>
  <c r="F673" i="5" s="1"/>
  <c r="F674" i="5" s="1"/>
  <c r="F675" i="5" s="1"/>
  <c r="F676" i="5" s="1"/>
  <c r="F677" i="5" s="1"/>
  <c r="F678" i="5" s="1"/>
  <c r="F679" i="5" s="1"/>
  <c r="F680" i="5" s="1"/>
  <c r="F681" i="5" s="1"/>
  <c r="F682" i="5" s="1"/>
  <c r="F683" i="5" s="1"/>
  <c r="F684" i="5" s="1"/>
  <c r="F685" i="5" s="1"/>
  <c r="F686" i="5" s="1"/>
  <c r="F687" i="5" s="1"/>
  <c r="F688" i="5" s="1"/>
  <c r="F689" i="5" s="1"/>
  <c r="F690" i="5" s="1"/>
  <c r="F691" i="5" s="1"/>
  <c r="F692" i="5" s="1"/>
  <c r="F693" i="5" s="1"/>
  <c r="F694" i="5" s="1"/>
  <c r="F695" i="5" s="1"/>
  <c r="F696" i="5" s="1"/>
  <c r="F697" i="5" s="1"/>
  <c r="F698" i="5" s="1"/>
  <c r="F699" i="5" s="1"/>
  <c r="F700" i="5" s="1"/>
  <c r="F701" i="5" s="1"/>
  <c r="F702" i="5" s="1"/>
  <c r="F703" i="5" s="1"/>
  <c r="F704" i="5" s="1"/>
  <c r="F705" i="5" s="1"/>
  <c r="F706" i="5" s="1"/>
  <c r="F707" i="5" s="1"/>
  <c r="F708" i="5" s="1"/>
  <c r="F709" i="5" s="1"/>
  <c r="F710" i="5" s="1"/>
  <c r="F711" i="5" s="1"/>
  <c r="F712" i="5" s="1"/>
  <c r="F713" i="5" s="1"/>
  <c r="F714" i="5" s="1"/>
  <c r="F715" i="5" s="1"/>
  <c r="F716" i="5" s="1"/>
  <c r="F717" i="5" s="1"/>
  <c r="F718" i="5" s="1"/>
  <c r="F719" i="5" s="1"/>
  <c r="F720" i="5" s="1"/>
  <c r="F721" i="5" s="1"/>
  <c r="F722" i="5" s="1"/>
  <c r="F723" i="5" s="1"/>
  <c r="F724" i="5" s="1"/>
  <c r="F725" i="5" s="1"/>
  <c r="F726" i="5" s="1"/>
  <c r="F727" i="5" s="1"/>
  <c r="F728" i="5" s="1"/>
  <c r="F729" i="5" s="1"/>
  <c r="F730" i="5" s="1"/>
  <c r="F731" i="5" s="1"/>
  <c r="F732" i="5" s="1"/>
  <c r="F733" i="5" s="1"/>
  <c r="F734" i="5" s="1"/>
  <c r="F735" i="5" s="1"/>
  <c r="F736" i="5" s="1"/>
  <c r="F737" i="5" s="1"/>
  <c r="F738" i="5" s="1"/>
  <c r="F739" i="5" s="1"/>
  <c r="F740" i="5" s="1"/>
  <c r="F741" i="5" s="1"/>
  <c r="F742" i="5" s="1"/>
  <c r="F743" i="5" s="1"/>
  <c r="F744" i="5" s="1"/>
  <c r="F745" i="5" s="1"/>
  <c r="F746" i="5" s="1"/>
  <c r="F747" i="5" s="1"/>
  <c r="F748" i="5" s="1"/>
  <c r="F749" i="5" s="1"/>
  <c r="F750" i="5" s="1"/>
  <c r="F751" i="5" s="1"/>
  <c r="F752" i="5" s="1"/>
  <c r="F753" i="5" s="1"/>
  <c r="F754" i="5" s="1"/>
  <c r="F755" i="5" s="1"/>
  <c r="F756" i="5" s="1"/>
  <c r="F757" i="5" s="1"/>
  <c r="F758" i="5" s="1"/>
  <c r="F759" i="5" s="1"/>
  <c r="F760" i="5" s="1"/>
  <c r="F761" i="5" s="1"/>
  <c r="F762" i="5" s="1"/>
  <c r="F763" i="5" s="1"/>
  <c r="F764" i="5" s="1"/>
  <c r="F765" i="5" s="1"/>
  <c r="F766" i="5" s="1"/>
  <c r="F767" i="5" s="1"/>
  <c r="F768" i="5" s="1"/>
  <c r="F769" i="5" s="1"/>
  <c r="F770" i="5" s="1"/>
  <c r="F771" i="5" s="1"/>
  <c r="F772" i="5" s="1"/>
  <c r="F773" i="5" s="1"/>
  <c r="F774" i="5" s="1"/>
  <c r="F775" i="5" s="1"/>
  <c r="F776" i="5" s="1"/>
  <c r="F777" i="5" s="1"/>
  <c r="F778" i="5" s="1"/>
  <c r="F779" i="5" s="1"/>
  <c r="F780" i="5" s="1"/>
  <c r="F781" i="5" s="1"/>
  <c r="F782" i="5" s="1"/>
  <c r="F783" i="5" s="1"/>
  <c r="F784" i="5" s="1"/>
  <c r="F785" i="5" s="1"/>
  <c r="F786" i="5" s="1"/>
  <c r="F787" i="5" s="1"/>
  <c r="F788" i="5" s="1"/>
  <c r="F789" i="5" s="1"/>
  <c r="F790" i="5" s="1"/>
  <c r="F791" i="5" s="1"/>
  <c r="F792" i="5" s="1"/>
  <c r="F793" i="5" s="1"/>
  <c r="F794" i="5" s="1"/>
  <c r="F795" i="5" s="1"/>
  <c r="F796" i="5" s="1"/>
  <c r="F797" i="5" s="1"/>
  <c r="F798" i="5" s="1"/>
  <c r="F799" i="5" s="1"/>
  <c r="F800" i="5" s="1"/>
  <c r="F801" i="5" s="1"/>
  <c r="F802" i="5" s="1"/>
</calcChain>
</file>

<file path=xl/sharedStrings.xml><?xml version="1.0" encoding="utf-8"?>
<sst xmlns="http://schemas.openxmlformats.org/spreadsheetml/2006/main" count="121" uniqueCount="81">
  <si>
    <t>DVD視聴</t>
    <rPh sb="3" eb="5">
      <t xml:space="preserve">シチョウ </t>
    </rPh>
    <phoneticPr fontId="3"/>
  </si>
  <si>
    <t>住所他</t>
    <rPh sb="0" eb="2">
      <t xml:space="preserve">ジュウショ </t>
    </rPh>
    <rPh sb="2" eb="3">
      <t xml:space="preserve">ホカ </t>
    </rPh>
    <phoneticPr fontId="3"/>
  </si>
  <si>
    <t>市町村</t>
    <rPh sb="0" eb="3">
      <t xml:space="preserve">シチョウソン </t>
    </rPh>
    <phoneticPr fontId="3"/>
  </si>
  <si>
    <t>都道府県</t>
    <rPh sb="0" eb="4">
      <t xml:space="preserve">トドウフケン </t>
    </rPh>
    <phoneticPr fontId="3"/>
  </si>
  <si>
    <t>郵便番号</t>
    <rPh sb="0" eb="4">
      <t xml:space="preserve">ユウビンバンゴウ </t>
    </rPh>
    <phoneticPr fontId="3"/>
  </si>
  <si>
    <t>受講科目</t>
    <rPh sb="0" eb="4">
      <t xml:space="preserve">ジュコウカモク </t>
    </rPh>
    <phoneticPr fontId="3"/>
  </si>
  <si>
    <t>受講スタイル</t>
    <rPh sb="0" eb="1">
      <t xml:space="preserve">ジュコウスタイル </t>
    </rPh>
    <phoneticPr fontId="3"/>
  </si>
  <si>
    <t>振込名義</t>
    <rPh sb="0" eb="1">
      <t xml:space="preserve">フリコミメイギ </t>
    </rPh>
    <phoneticPr fontId="3"/>
  </si>
  <si>
    <t>企業名</t>
    <rPh sb="0" eb="3">
      <t xml:space="preserve">キギョウメイ </t>
    </rPh>
    <phoneticPr fontId="3"/>
  </si>
  <si>
    <t>満年齢</t>
    <rPh sb="0" eb="3">
      <t>マンネン〇</t>
    </rPh>
    <phoneticPr fontId="3"/>
  </si>
  <si>
    <t>生年月日</t>
    <rPh sb="0" eb="4">
      <t xml:space="preserve">セイネンガッピ </t>
    </rPh>
    <phoneticPr fontId="3"/>
  </si>
  <si>
    <t>職種</t>
    <rPh sb="0" eb="2">
      <t xml:space="preserve">ショクシュ </t>
    </rPh>
    <phoneticPr fontId="3"/>
  </si>
  <si>
    <t>携帯番号</t>
    <rPh sb="0" eb="4">
      <t xml:space="preserve">ケイタイバンゴウ </t>
    </rPh>
    <phoneticPr fontId="3"/>
  </si>
  <si>
    <t>E-mail</t>
    <phoneticPr fontId="3"/>
  </si>
  <si>
    <t>氏名</t>
    <rPh sb="0" eb="2">
      <t xml:space="preserve">シメイ </t>
    </rPh>
    <phoneticPr fontId="3"/>
  </si>
  <si>
    <t>ふりがな</t>
    <phoneticPr fontId="3"/>
  </si>
  <si>
    <t>備考</t>
    <rPh sb="0" eb="2">
      <t xml:space="preserve">ビコウ </t>
    </rPh>
    <phoneticPr fontId="3"/>
  </si>
  <si>
    <t>受講情報</t>
    <rPh sb="0" eb="4">
      <t xml:space="preserve">ジュコウジョウホウ </t>
    </rPh>
    <phoneticPr fontId="3"/>
  </si>
  <si>
    <t>企業情報</t>
    <rPh sb="0" eb="1">
      <t xml:space="preserve">キギョウジョウホウ </t>
    </rPh>
    <phoneticPr fontId="3"/>
  </si>
  <si>
    <t>受講者情報</t>
    <rPh sb="0" eb="5">
      <t xml:space="preserve">ジュコウシャジョウホウ </t>
    </rPh>
    <phoneticPr fontId="3"/>
  </si>
  <si>
    <t>No.</t>
    <phoneticPr fontId="3"/>
  </si>
  <si>
    <t>有機溶剤業務従事者</t>
    <rPh sb="0" eb="4">
      <t>ユウキヨウザイ</t>
    </rPh>
    <rPh sb="4" eb="6">
      <t>ギョウム</t>
    </rPh>
    <rPh sb="6" eb="9">
      <t>ジュウジシャ</t>
    </rPh>
    <phoneticPr fontId="2"/>
  </si>
  <si>
    <t>フルハーネス型安全帯使用作業特別教育</t>
    <rPh sb="6" eb="7">
      <t>ガタ</t>
    </rPh>
    <rPh sb="7" eb="10">
      <t>アンゼンタイ</t>
    </rPh>
    <rPh sb="10" eb="14">
      <t>シヨウサギョウ</t>
    </rPh>
    <rPh sb="14" eb="18">
      <t>トクベツキョウイク</t>
    </rPh>
    <phoneticPr fontId="2"/>
  </si>
  <si>
    <t>足場の組み立て等の業務に係る特別教育</t>
    <phoneticPr fontId="2"/>
  </si>
  <si>
    <t>ロープ高所作業（ブランコ作業）</t>
    <phoneticPr fontId="2"/>
  </si>
  <si>
    <t>刈払機取扱作業者安全衛生教育</t>
    <phoneticPr fontId="2"/>
  </si>
  <si>
    <t>巻上げ機の運転業務 </t>
  </si>
  <si>
    <t>丸のこ等取扱い作業者安全衛生教育</t>
  </si>
  <si>
    <t>移動式クレーンの運転業務（１トン未満）</t>
    <phoneticPr fontId="2"/>
  </si>
  <si>
    <t>クレーン取扱い業務等特別教育</t>
  </si>
  <si>
    <t>高所作業車の運転の業務(10ｍ未満）</t>
    <phoneticPr fontId="2"/>
  </si>
  <si>
    <t>ローラー運転の業務に係る特別教育</t>
  </si>
  <si>
    <t>小型車両系建設機械（整地・運転・積み込み用及び掘削用）教育</t>
  </si>
  <si>
    <t>不整地運搬車の運転（１トン未満）</t>
    <phoneticPr fontId="2"/>
  </si>
  <si>
    <t>ショベルローダー等運転士（１トン未満）</t>
    <phoneticPr fontId="2"/>
  </si>
  <si>
    <t>アーク溶接等作業特別教育</t>
    <phoneticPr fontId="2"/>
  </si>
  <si>
    <t>低圧電気取扱安全衛生教育</t>
    <phoneticPr fontId="2"/>
  </si>
  <si>
    <t>研削といしの取替え・試運転関係特別教育</t>
    <phoneticPr fontId="2"/>
  </si>
  <si>
    <t>玉掛けの業務特別教育</t>
    <phoneticPr fontId="2"/>
  </si>
  <si>
    <t>石綿使用建築物等解体等業務特別教育</t>
  </si>
  <si>
    <t>酸素欠乏危険作業特別教育</t>
    <phoneticPr fontId="2"/>
  </si>
  <si>
    <t>粉じん作業特別教育</t>
    <phoneticPr fontId="2"/>
  </si>
  <si>
    <t>オンライン（動画視聴）</t>
    <rPh sb="6" eb="8">
      <t xml:space="preserve">ドウガ </t>
    </rPh>
    <rPh sb="8" eb="10">
      <t xml:space="preserve">シチョウ </t>
    </rPh>
    <phoneticPr fontId="3"/>
  </si>
  <si>
    <t>熱中症予防教育</t>
    <phoneticPr fontId="2"/>
  </si>
  <si>
    <t>受講スタイル</t>
    <rPh sb="0" eb="2">
      <t xml:space="preserve">ジュコウカモク </t>
    </rPh>
    <phoneticPr fontId="3"/>
  </si>
  <si>
    <t>データ</t>
    <phoneticPr fontId="3"/>
  </si>
  <si>
    <t>店舗ID</t>
    <rPh sb="0" eb="2">
      <t>テンポ</t>
    </rPh>
    <phoneticPr fontId="3"/>
  </si>
  <si>
    <t>-----</t>
    <phoneticPr fontId="2"/>
  </si>
  <si>
    <t>オンライン（eラーニング)</t>
    <phoneticPr fontId="3"/>
  </si>
  <si>
    <t>受講者住所</t>
    <rPh sb="0" eb="3">
      <t>ジュコウシャ</t>
    </rPh>
    <rPh sb="3" eb="5">
      <t xml:space="preserve">ジュウショ </t>
    </rPh>
    <phoneticPr fontId="3"/>
  </si>
  <si>
    <t>FAX番号</t>
    <rPh sb="3" eb="5">
      <t>バンゴウ</t>
    </rPh>
    <phoneticPr fontId="2"/>
  </si>
  <si>
    <t>資料送付先住所</t>
    <rPh sb="0" eb="2">
      <t>シリョウ</t>
    </rPh>
    <rPh sb="2" eb="5">
      <t>ソウフサキ</t>
    </rPh>
    <rPh sb="5" eb="7">
      <t xml:space="preserve">ジュウショ </t>
    </rPh>
    <phoneticPr fontId="3"/>
  </si>
  <si>
    <t>電話番号</t>
    <rPh sb="0" eb="2">
      <t>デンワ</t>
    </rPh>
    <rPh sb="2" eb="4">
      <t>バンゴウ</t>
    </rPh>
    <phoneticPr fontId="2"/>
  </si>
  <si>
    <t>---------------------------------------</t>
    <phoneticPr fontId="2"/>
  </si>
  <si>
    <t>職長・安全衛生責任者教育（建設業向け）</t>
    <rPh sb="13" eb="16">
      <t>ケンセツギョウ</t>
    </rPh>
    <rPh sb="16" eb="17">
      <t>ム</t>
    </rPh>
    <phoneticPr fontId="3"/>
  </si>
  <si>
    <t>※(注)e-ラーニング未対応講座</t>
    <rPh sb="2" eb="3">
      <t>チュウ</t>
    </rPh>
    <phoneticPr fontId="2"/>
  </si>
  <si>
    <t>職長 能力向上教育 (建設業向け/e-ラーニングのみ受講可能）</t>
    <rPh sb="0" eb="2">
      <t>ショクチョウ</t>
    </rPh>
    <rPh sb="3" eb="5">
      <t>ノウリョク</t>
    </rPh>
    <rPh sb="5" eb="7">
      <t>コウジョウ</t>
    </rPh>
    <rPh sb="7" eb="9">
      <t>キョウイク</t>
    </rPh>
    <rPh sb="11" eb="14">
      <t>ケンセツギョウ</t>
    </rPh>
    <rPh sb="14" eb="15">
      <t>ム</t>
    </rPh>
    <rPh sb="26" eb="28">
      <t>ジュコウ</t>
    </rPh>
    <rPh sb="28" eb="30">
      <t>カノウ</t>
    </rPh>
    <phoneticPr fontId="2"/>
  </si>
  <si>
    <t>小型車両系建設機械（解体用）教育</t>
    <rPh sb="10" eb="12">
      <t>カイタイ</t>
    </rPh>
    <phoneticPr fontId="2"/>
  </si>
  <si>
    <r>
      <rPr>
        <sz val="12"/>
        <color theme="1"/>
        <rFont val="Segoe UI Symbol"/>
        <family val="2"/>
      </rPr>
      <t xml:space="preserve">● </t>
    </r>
    <r>
      <rPr>
        <sz val="12"/>
        <color theme="1"/>
        <rFont val="游ゴシック"/>
        <family val="2"/>
        <charset val="128"/>
      </rPr>
      <t>除染等業務における作業指揮者</t>
    </r>
    <phoneticPr fontId="2"/>
  </si>
  <si>
    <t>小型車両系建設機械（基礎工事用）教育</t>
    <rPh sb="10" eb="12">
      <t>キソ</t>
    </rPh>
    <rPh sb="12" eb="14">
      <t>コウジ</t>
    </rPh>
    <rPh sb="14" eb="15">
      <t>ヨウ</t>
    </rPh>
    <phoneticPr fontId="2"/>
  </si>
  <si>
    <t>KCI教育センター　受講申込書</t>
    <rPh sb="3" eb="5">
      <t>キョウイク</t>
    </rPh>
    <rPh sb="10" eb="15">
      <t>ジュコウモウシコミショ</t>
    </rPh>
    <phoneticPr fontId="3"/>
  </si>
  <si>
    <t>申込日</t>
    <rPh sb="0" eb="3">
      <t>モウシコミビ</t>
    </rPh>
    <phoneticPr fontId="3"/>
  </si>
  <si>
    <t>企業名</t>
    <rPh sb="0" eb="3">
      <t>キギョウメイ</t>
    </rPh>
    <phoneticPr fontId="3"/>
  </si>
  <si>
    <t>ご担当者名</t>
    <rPh sb="1" eb="4">
      <t>タントウシャ</t>
    </rPh>
    <rPh sb="4" eb="5">
      <t>メイ</t>
    </rPh>
    <phoneticPr fontId="3"/>
  </si>
  <si>
    <t>アンケート</t>
    <phoneticPr fontId="3"/>
  </si>
  <si>
    <t>←選択してください。</t>
    <rPh sb="1" eb="3">
      <t>センタク</t>
    </rPh>
    <phoneticPr fontId="3"/>
  </si>
  <si>
    <t>FAXDM</t>
    <phoneticPr fontId="2"/>
  </si>
  <si>
    <t>web検索</t>
    <rPh sb="3" eb="5">
      <t>ケンサク</t>
    </rPh>
    <phoneticPr fontId="2"/>
  </si>
  <si>
    <t>紹介</t>
    <rPh sb="0" eb="2">
      <t>ショウカイ</t>
    </rPh>
    <phoneticPr fontId="2"/>
  </si>
  <si>
    <t xml:space="preserve"> 当社の研修をお知りになった経緯を教えてください。</t>
    <rPh sb="1" eb="3">
      <t>トウシャ</t>
    </rPh>
    <rPh sb="4" eb="6">
      <t>ケンシュウ</t>
    </rPh>
    <rPh sb="8" eb="9">
      <t>シ</t>
    </rPh>
    <rPh sb="14" eb="16">
      <t>ケイイ</t>
    </rPh>
    <rPh sb="17" eb="18">
      <t>オシ</t>
    </rPh>
    <phoneticPr fontId="3"/>
  </si>
  <si>
    <t>受講期限</t>
    <rPh sb="0" eb="4">
      <t>ジュコウキゲン</t>
    </rPh>
    <phoneticPr fontId="3"/>
  </si>
  <si>
    <t>アンケート</t>
    <phoneticPr fontId="2"/>
  </si>
  <si>
    <t>日付</t>
    <rPh sb="0" eb="2">
      <t>ヒヅケ</t>
    </rPh>
    <phoneticPr fontId="2"/>
  </si>
  <si>
    <t>e-ラーニング :入金日から30日以内
ZOOM講義    :入金日から60日以内</t>
    <rPh sb="11" eb="12">
      <t>ビ</t>
    </rPh>
    <rPh sb="24" eb="26">
      <t>コウギ</t>
    </rPh>
    <rPh sb="33" eb="34">
      <t>ニチ</t>
    </rPh>
    <phoneticPr fontId="3"/>
  </si>
  <si>
    <t>LP（広告検索）</t>
    <phoneticPr fontId="2"/>
  </si>
  <si>
    <t>過去に利用したことがある</t>
    <phoneticPr fontId="2"/>
  </si>
  <si>
    <r>
      <t>●</t>
    </r>
    <r>
      <rPr>
        <sz val="12"/>
        <color theme="1"/>
        <rFont val="Segoe UI Symbol"/>
        <family val="2"/>
      </rPr>
      <t xml:space="preserve"> </t>
    </r>
    <r>
      <rPr>
        <sz val="12"/>
        <color theme="1"/>
        <rFont val="游ゴシック"/>
        <family val="2"/>
        <charset val="128"/>
      </rPr>
      <t>除染等業務特別教育</t>
    </r>
    <rPh sb="2" eb="4">
      <t>ジョセン</t>
    </rPh>
    <rPh sb="4" eb="5">
      <t>トウ</t>
    </rPh>
    <rPh sb="5" eb="7">
      <t>ギョウム</t>
    </rPh>
    <rPh sb="7" eb="9">
      <t>トクベツ</t>
    </rPh>
    <rPh sb="9" eb="11">
      <t>キョウイク</t>
    </rPh>
    <phoneticPr fontId="2"/>
  </si>
  <si>
    <t>テールゲートリフターの操作の業務に係る特別教育</t>
    <phoneticPr fontId="2"/>
  </si>
  <si>
    <t>振動工具取扱作業者安全衛生教育</t>
    <phoneticPr fontId="2"/>
  </si>
  <si>
    <t>熱中症対策（R7.6月改正 義務化対応）</t>
    <rPh sb="0" eb="2">
      <t>ネッチュウ</t>
    </rPh>
    <rPh sb="2" eb="3">
      <t>ショウ</t>
    </rPh>
    <rPh sb="3" eb="5">
      <t>タイサク</t>
    </rPh>
    <rPh sb="14" eb="17">
      <t>ギムカ</t>
    </rPh>
    <rPh sb="17" eb="19">
      <t>タイオウ</t>
    </rPh>
    <phoneticPr fontId="2"/>
  </si>
  <si>
    <t>職長教育一般（製造業向け）※eラーニングのみ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</si>
</sst>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b/>
      <sz val="12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2"/>
      <color theme="1"/>
      <name val="Segoe UI Symbol"/>
      <family val="2"/>
    </font>
    <font>
      <sz val="10"/>
      <color theme="1"/>
      <name val="游ゴシック"/>
      <family val="2"/>
      <charset val="128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14" fontId="1" fillId="0" borderId="2" xfId="1" applyNumberFormat="1" applyBorder="1">
      <alignment vertical="center"/>
    </xf>
    <xf numFmtId="0" fontId="1" fillId="3" borderId="3" xfId="1" applyFill="1" applyBorder="1">
      <alignment vertical="center"/>
    </xf>
    <xf numFmtId="0" fontId="1" fillId="2" borderId="3" xfId="1" applyFill="1" applyBorder="1">
      <alignment vertical="center"/>
    </xf>
    <xf numFmtId="0" fontId="1" fillId="2" borderId="1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49" fontId="1" fillId="0" borderId="1" xfId="1" applyNumberFormat="1" applyBorder="1">
      <alignment vertical="center"/>
    </xf>
    <xf numFmtId="0" fontId="1" fillId="4" borderId="3" xfId="1" applyFill="1" applyBorder="1">
      <alignment vertical="center"/>
    </xf>
    <xf numFmtId="49" fontId="1" fillId="0" borderId="0" xfId="1" applyNumberFormat="1">
      <alignment vertical="center"/>
    </xf>
    <xf numFmtId="49" fontId="4" fillId="0" borderId="1" xfId="1" applyNumberFormat="1" applyFont="1" applyBorder="1">
      <alignment vertical="center"/>
    </xf>
    <xf numFmtId="49" fontId="5" fillId="0" borderId="1" xfId="1" applyNumberFormat="1" applyFont="1" applyBorder="1">
      <alignment vertical="center"/>
    </xf>
    <xf numFmtId="0" fontId="1" fillId="0" borderId="0" xfId="1" applyAlignment="1">
      <alignment horizontal="center" vertical="center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1" fillId="6" borderId="1" xfId="1" applyFill="1" applyBorder="1" applyAlignment="1">
      <alignment horizontal="center" vertical="center"/>
    </xf>
    <xf numFmtId="0" fontId="9" fillId="0" borderId="0" xfId="1" applyFont="1">
      <alignment vertical="center"/>
    </xf>
    <xf numFmtId="176" fontId="1" fillId="0" borderId="1" xfId="1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5" fillId="5" borderId="10" xfId="1" applyFont="1" applyFill="1" applyBorder="1" applyAlignment="1">
      <alignment horizontal="left" vertical="center"/>
    </xf>
    <xf numFmtId="0" fontId="5" fillId="5" borderId="11" xfId="1" applyFont="1" applyFill="1" applyBorder="1" applyAlignment="1">
      <alignment horizontal="left" vertical="center"/>
    </xf>
    <xf numFmtId="0" fontId="5" fillId="5" borderId="12" xfId="1" applyFont="1" applyFill="1" applyBorder="1" applyAlignment="1">
      <alignment horizontal="left" vertical="center"/>
    </xf>
    <xf numFmtId="0" fontId="1" fillId="5" borderId="13" xfId="1" applyFill="1" applyBorder="1" applyAlignment="1">
      <alignment horizontal="center" vertical="center" wrapText="1"/>
    </xf>
    <xf numFmtId="0" fontId="1" fillId="5" borderId="0" xfId="1" applyFill="1" applyAlignment="1">
      <alignment horizontal="center" vertical="center" wrapText="1"/>
    </xf>
    <xf numFmtId="0" fontId="1" fillId="5" borderId="14" xfId="1" applyFill="1" applyBorder="1" applyAlignment="1">
      <alignment horizontal="center" vertical="center" wrapText="1"/>
    </xf>
    <xf numFmtId="0" fontId="1" fillId="5" borderId="15" xfId="1" applyFill="1" applyBorder="1" applyAlignment="1">
      <alignment horizontal="center" vertical="center" wrapText="1"/>
    </xf>
    <xf numFmtId="0" fontId="1" fillId="5" borderId="16" xfId="1" applyFill="1" applyBorder="1" applyAlignment="1">
      <alignment horizontal="center" vertical="center" wrapText="1"/>
    </xf>
    <xf numFmtId="0" fontId="1" fillId="5" borderId="17" xfId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0" fontId="1" fillId="0" borderId="1" xfId="1" applyBorder="1" applyAlignment="1">
      <alignment horizontal="center" vertical="center"/>
    </xf>
    <xf numFmtId="0" fontId="1" fillId="6" borderId="1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3" borderId="5" xfId="1" applyFill="1" applyBorder="1" applyAlignment="1">
      <alignment horizontal="left" vertical="center"/>
    </xf>
    <xf numFmtId="0" fontId="1" fillId="3" borderId="6" xfId="1" applyFill="1" applyBorder="1" applyAlignment="1">
      <alignment horizontal="left" vertical="center"/>
    </xf>
    <xf numFmtId="0" fontId="1" fillId="3" borderId="4" xfId="1" applyFill="1" applyBorder="1" applyAlignment="1">
      <alignment horizontal="left" vertical="center"/>
    </xf>
    <xf numFmtId="0" fontId="1" fillId="5" borderId="7" xfId="1" applyFill="1" applyBorder="1" applyAlignment="1">
      <alignment horizontal="center" vertical="center"/>
    </xf>
    <xf numFmtId="0" fontId="1" fillId="5" borderId="9" xfId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1" fillId="4" borderId="5" xfId="1" applyFill="1" applyBorder="1" applyAlignment="1">
      <alignment horizontal="center" vertical="center"/>
    </xf>
    <xf numFmtId="0" fontId="1" fillId="4" borderId="6" xfId="1" applyFill="1" applyBorder="1" applyAlignment="1">
      <alignment horizontal="center" vertical="center"/>
    </xf>
    <xf numFmtId="0" fontId="1" fillId="4" borderId="4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4" borderId="1" xfId="1" applyFill="1" applyBorder="1" applyAlignment="1">
      <alignment horizontal="center" vertical="center"/>
    </xf>
    <xf numFmtId="0" fontId="1" fillId="4" borderId="3" xfId="1" applyFill="1" applyBorder="1" applyAlignment="1">
      <alignment horizontal="center" vertical="center"/>
    </xf>
    <xf numFmtId="0" fontId="1" fillId="4" borderId="7" xfId="1" applyFill="1" applyBorder="1" applyAlignment="1">
      <alignment horizontal="center" vertical="center"/>
    </xf>
    <xf numFmtId="0" fontId="1" fillId="4" borderId="8" xfId="1" applyFill="1" applyBorder="1" applyAlignment="1">
      <alignment horizontal="center" vertical="center"/>
    </xf>
  </cellXfs>
  <cellStyles count="2">
    <cellStyle name="標準" xfId="0" builtinId="0"/>
    <cellStyle name="標準 2" xfId="1" xr:uid="{936EEF2A-4805-4B71-8E78-41E2B49F01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B74AE-891C-498C-9C66-D119857A4C17}">
  <dimension ref="B1:AC34"/>
  <sheetViews>
    <sheetView tabSelected="1" zoomScaleNormal="100" workbookViewId="0">
      <selection activeCell="C2" sqref="C2"/>
    </sheetView>
  </sheetViews>
  <sheetFormatPr defaultColWidth="12.5" defaultRowHeight="20" x14ac:dyDescent="0.55000000000000004"/>
  <cols>
    <col min="1" max="1" width="4" style="1" customWidth="1"/>
    <col min="2" max="2" width="11.75" style="1" customWidth="1"/>
    <col min="3" max="14" width="12.5" style="1"/>
    <col min="15" max="15" width="13.75" style="1" customWidth="1"/>
    <col min="16" max="16" width="13.58203125" style="1" customWidth="1"/>
    <col min="17" max="17" width="13.33203125" style="1" customWidth="1"/>
    <col min="18" max="18" width="13" style="1" customWidth="1"/>
    <col min="19" max="20" width="12.5" style="1"/>
    <col min="21" max="21" width="24.83203125" style="1" customWidth="1"/>
    <col min="22" max="22" width="12.5" style="1"/>
    <col min="23" max="23" width="24" style="1" bestFit="1" customWidth="1"/>
    <col min="24" max="28" width="21.5" style="1" customWidth="1"/>
    <col min="29" max="29" width="27.33203125" style="1" customWidth="1"/>
    <col min="30" max="16384" width="12.5" style="1"/>
  </cols>
  <sheetData>
    <row r="1" spans="2:29" ht="22.5" x14ac:dyDescent="0.55000000000000004">
      <c r="B1" s="18" t="s">
        <v>60</v>
      </c>
    </row>
    <row r="2" spans="2:29" ht="20.149999999999999" customHeight="1" x14ac:dyDescent="0.55000000000000004">
      <c r="B2" s="17" t="s">
        <v>61</v>
      </c>
      <c r="C2" s="19"/>
      <c r="D2" s="30" t="s">
        <v>65</v>
      </c>
      <c r="E2" s="31"/>
      <c r="F2" s="31"/>
      <c r="R2" s="14"/>
    </row>
    <row r="3" spans="2:29" ht="30" customHeight="1" x14ac:dyDescent="0.55000000000000004">
      <c r="B3" s="17" t="s">
        <v>62</v>
      </c>
      <c r="C3" s="34"/>
      <c r="D3" s="34"/>
      <c r="E3" s="34"/>
      <c r="F3" s="34"/>
      <c r="R3" s="14"/>
    </row>
    <row r="4" spans="2:29" ht="30" customHeight="1" x14ac:dyDescent="0.55000000000000004">
      <c r="B4" s="17" t="s">
        <v>63</v>
      </c>
      <c r="C4" s="34"/>
      <c r="D4" s="34"/>
      <c r="E4" s="34"/>
      <c r="F4" s="34"/>
      <c r="R4" s="14"/>
    </row>
    <row r="5" spans="2:29" ht="15.75" customHeight="1" x14ac:dyDescent="0.55000000000000004">
      <c r="B5" s="35" t="s">
        <v>64</v>
      </c>
      <c r="C5" s="30" t="s">
        <v>69</v>
      </c>
      <c r="D5" s="31"/>
      <c r="E5" s="31"/>
      <c r="F5" s="31"/>
      <c r="R5" s="14"/>
    </row>
    <row r="6" spans="2:29" ht="30" customHeight="1" x14ac:dyDescent="0.55000000000000004">
      <c r="B6" s="35"/>
      <c r="C6" s="34"/>
      <c r="D6" s="34"/>
      <c r="E6" s="32" t="s">
        <v>65</v>
      </c>
      <c r="F6" s="33"/>
    </row>
    <row r="7" spans="2:29" ht="16.5" customHeight="1" x14ac:dyDescent="0.55000000000000004">
      <c r="B7" s="14"/>
      <c r="C7" s="14"/>
      <c r="D7" s="14"/>
      <c r="E7" s="15"/>
      <c r="F7" s="16"/>
    </row>
    <row r="8" spans="2:29" x14ac:dyDescent="0.55000000000000004">
      <c r="B8" s="36" t="s">
        <v>20</v>
      </c>
      <c r="C8" s="38" t="s">
        <v>19</v>
      </c>
      <c r="D8" s="39"/>
      <c r="E8" s="39"/>
      <c r="F8" s="39"/>
      <c r="G8" s="39"/>
      <c r="H8" s="39"/>
      <c r="I8" s="39"/>
      <c r="J8" s="39"/>
      <c r="K8" s="39"/>
      <c r="L8" s="39"/>
      <c r="M8" s="40"/>
      <c r="N8" s="48" t="s">
        <v>18</v>
      </c>
      <c r="O8" s="49"/>
      <c r="P8" s="49"/>
      <c r="Q8" s="49"/>
      <c r="R8" s="49"/>
      <c r="S8" s="49"/>
      <c r="T8" s="49"/>
      <c r="U8" s="50"/>
      <c r="V8" s="45" t="s">
        <v>46</v>
      </c>
      <c r="W8" s="42" t="s">
        <v>17</v>
      </c>
      <c r="X8" s="43"/>
      <c r="Y8" s="43"/>
      <c r="Z8" s="43"/>
      <c r="AA8" s="43"/>
      <c r="AB8" s="44"/>
      <c r="AC8" s="7" t="s">
        <v>16</v>
      </c>
    </row>
    <row r="9" spans="2:29" x14ac:dyDescent="0.55000000000000004">
      <c r="B9" s="36"/>
      <c r="C9" s="36" t="s">
        <v>15</v>
      </c>
      <c r="D9" s="36" t="s">
        <v>14</v>
      </c>
      <c r="E9" s="36" t="s">
        <v>13</v>
      </c>
      <c r="F9" s="36" t="s">
        <v>12</v>
      </c>
      <c r="G9" s="36" t="s">
        <v>11</v>
      </c>
      <c r="H9" s="36" t="s">
        <v>10</v>
      </c>
      <c r="I9" s="36" t="s">
        <v>9</v>
      </c>
      <c r="J9" s="36" t="s">
        <v>49</v>
      </c>
      <c r="K9" s="36"/>
      <c r="L9" s="36"/>
      <c r="M9" s="36"/>
      <c r="N9" s="52" t="s">
        <v>8</v>
      </c>
      <c r="O9" s="52" t="s">
        <v>51</v>
      </c>
      <c r="P9" s="52"/>
      <c r="Q9" s="52"/>
      <c r="R9" s="52"/>
      <c r="S9" s="54" t="s">
        <v>52</v>
      </c>
      <c r="T9" s="54" t="s">
        <v>50</v>
      </c>
      <c r="U9" s="54" t="s">
        <v>7</v>
      </c>
      <c r="V9" s="46"/>
      <c r="W9" s="41" t="s">
        <v>6</v>
      </c>
      <c r="X9" s="41" t="s">
        <v>5</v>
      </c>
      <c r="Y9" s="41"/>
      <c r="Z9" s="41"/>
      <c r="AA9" s="41"/>
      <c r="AB9" s="41"/>
      <c r="AC9" s="7"/>
    </row>
    <row r="10" spans="2:29" ht="20.5" thickBot="1" x14ac:dyDescent="0.6">
      <c r="B10" s="37"/>
      <c r="C10" s="37"/>
      <c r="D10" s="37"/>
      <c r="E10" s="37"/>
      <c r="F10" s="37"/>
      <c r="G10" s="37"/>
      <c r="H10" s="37"/>
      <c r="I10" s="37"/>
      <c r="J10" s="6" t="s">
        <v>4</v>
      </c>
      <c r="K10" s="6" t="s">
        <v>3</v>
      </c>
      <c r="L10" s="6" t="s">
        <v>2</v>
      </c>
      <c r="M10" s="6" t="s">
        <v>1</v>
      </c>
      <c r="N10" s="53"/>
      <c r="O10" s="10" t="s">
        <v>4</v>
      </c>
      <c r="P10" s="10" t="s">
        <v>3</v>
      </c>
      <c r="Q10" s="10" t="s">
        <v>2</v>
      </c>
      <c r="R10" s="10" t="s">
        <v>1</v>
      </c>
      <c r="S10" s="55"/>
      <c r="T10" s="55"/>
      <c r="U10" s="55"/>
      <c r="V10" s="47"/>
      <c r="W10" s="51"/>
      <c r="X10" s="5">
        <v>1</v>
      </c>
      <c r="Y10" s="5">
        <v>2</v>
      </c>
      <c r="Z10" s="5">
        <v>3</v>
      </c>
      <c r="AA10" s="5">
        <v>4</v>
      </c>
      <c r="AB10" s="5">
        <v>5</v>
      </c>
      <c r="AC10" s="8"/>
    </row>
    <row r="11" spans="2:29" ht="20.5" thickTop="1" x14ac:dyDescent="0.55000000000000004">
      <c r="B11" s="3">
        <v>1</v>
      </c>
      <c r="C11" s="3"/>
      <c r="D11" s="3"/>
      <c r="E11" s="3"/>
      <c r="F11" s="3"/>
      <c r="G11" s="3"/>
      <c r="H11" s="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2:29" x14ac:dyDescent="0.55000000000000004">
      <c r="B12" s="2">
        <v>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2:29" x14ac:dyDescent="0.55000000000000004">
      <c r="B13" s="2">
        <v>3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2:29" x14ac:dyDescent="0.55000000000000004">
      <c r="B14" s="2">
        <v>4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2:29" x14ac:dyDescent="0.55000000000000004">
      <c r="B15" s="2">
        <v>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2:29" x14ac:dyDescent="0.55000000000000004">
      <c r="B16" s="2">
        <v>6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2:29" x14ac:dyDescent="0.55000000000000004">
      <c r="B17" s="2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2:29" x14ac:dyDescent="0.55000000000000004">
      <c r="B18" s="2">
        <v>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2:29" x14ac:dyDescent="0.55000000000000004">
      <c r="B19" s="2">
        <v>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2:29" x14ac:dyDescent="0.55000000000000004">
      <c r="B20" s="2">
        <v>10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2:29" x14ac:dyDescent="0.55000000000000004">
      <c r="B21" s="2">
        <v>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2:29" x14ac:dyDescent="0.55000000000000004">
      <c r="B22" s="2">
        <v>12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2:29" x14ac:dyDescent="0.55000000000000004">
      <c r="B23" s="2">
        <v>13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2:29" x14ac:dyDescent="0.55000000000000004">
      <c r="B24" s="2">
        <v>14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2:29" x14ac:dyDescent="0.55000000000000004">
      <c r="B25" s="2">
        <v>15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2:29" x14ac:dyDescent="0.55000000000000004">
      <c r="B26" s="2">
        <v>16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2:29" x14ac:dyDescent="0.55000000000000004">
      <c r="B27" s="2">
        <v>17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2:29" x14ac:dyDescent="0.55000000000000004">
      <c r="B28" s="2">
        <v>18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2:29" x14ac:dyDescent="0.55000000000000004">
      <c r="B29" s="2">
        <v>19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2:29" x14ac:dyDescent="0.55000000000000004">
      <c r="B30" s="2">
        <v>20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2:29" ht="9" customHeight="1" x14ac:dyDescent="0.55000000000000004"/>
    <row r="32" spans="2:29" x14ac:dyDescent="0.55000000000000004">
      <c r="B32" s="21" t="s">
        <v>70</v>
      </c>
      <c r="C32" s="22"/>
      <c r="D32" s="23"/>
    </row>
    <row r="33" spans="2:4" ht="19.5" customHeight="1" x14ac:dyDescent="0.55000000000000004">
      <c r="B33" s="24" t="s">
        <v>73</v>
      </c>
      <c r="C33" s="25"/>
      <c r="D33" s="26"/>
    </row>
    <row r="34" spans="2:4" x14ac:dyDescent="0.55000000000000004">
      <c r="B34" s="27"/>
      <c r="C34" s="28"/>
      <c r="D34" s="29"/>
    </row>
  </sheetData>
  <mergeCells count="29">
    <mergeCell ref="E9:E10"/>
    <mergeCell ref="F9:F10"/>
    <mergeCell ref="G9:G10"/>
    <mergeCell ref="X9:AB9"/>
    <mergeCell ref="W8:AB8"/>
    <mergeCell ref="V8:V10"/>
    <mergeCell ref="N8:U8"/>
    <mergeCell ref="W9:W10"/>
    <mergeCell ref="N9:N10"/>
    <mergeCell ref="U9:U10"/>
    <mergeCell ref="O9:R9"/>
    <mergeCell ref="S9:S10"/>
    <mergeCell ref="T9:T10"/>
    <mergeCell ref="B32:D32"/>
    <mergeCell ref="B33:D34"/>
    <mergeCell ref="D2:F2"/>
    <mergeCell ref="E6:F6"/>
    <mergeCell ref="C3:F3"/>
    <mergeCell ref="B5:B6"/>
    <mergeCell ref="C6:D6"/>
    <mergeCell ref="C4:F4"/>
    <mergeCell ref="C5:F5"/>
    <mergeCell ref="B8:B10"/>
    <mergeCell ref="C8:M8"/>
    <mergeCell ref="H9:H10"/>
    <mergeCell ref="I9:I10"/>
    <mergeCell ref="J9:M9"/>
    <mergeCell ref="C9:C10"/>
    <mergeCell ref="D9:D10"/>
  </mergeCells>
  <phoneticPr fontId="3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F0DE2AE-5705-44E0-9D03-7DADEECADD32}">
          <x14:formula1>
            <xm:f>項目!$D$5:$D$8</xm:f>
          </x14:formula1>
          <xm:sqref>W11:W30</xm:sqref>
        </x14:dataValidation>
        <x14:dataValidation type="list" allowBlank="1" showInputMessage="1" showErrorMessage="1" xr:uid="{9E30298B-F192-4D2F-8960-00AB824E706F}">
          <x14:formula1>
            <xm:f>項目!$C$5:$C$39</xm:f>
          </x14:formula1>
          <xm:sqref>X11:AB30</xm:sqref>
        </x14:dataValidation>
        <x14:dataValidation type="list" allowBlank="1" showInputMessage="1" showErrorMessage="1" xr:uid="{3F0E3242-EB72-43D4-B18A-055BBA6280C1}">
          <x14:formula1>
            <xm:f>項目!$H$4:$H$8</xm:f>
          </x14:formula1>
          <xm:sqref>C6:D7</xm:sqref>
        </x14:dataValidation>
        <x14:dataValidation type="list" operator="greaterThan" allowBlank="1" showInputMessage="1" showErrorMessage="1" xr:uid="{12CBF73A-6062-4E5F-84CC-8D24DA551621}">
          <x14:formula1>
            <xm:f>項目!$F$4:$F$802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66844-6B9F-4AE8-9555-1373189E49BB}">
  <dimension ref="B2:H802"/>
  <sheetViews>
    <sheetView zoomScaleNormal="100" workbookViewId="0">
      <selection activeCell="B5" sqref="B5"/>
    </sheetView>
  </sheetViews>
  <sheetFormatPr defaultColWidth="12.5" defaultRowHeight="20" x14ac:dyDescent="0.55000000000000004"/>
  <cols>
    <col min="1" max="2" width="7.5" style="1" customWidth="1"/>
    <col min="3" max="3" width="62.25" style="1" bestFit="1" customWidth="1"/>
    <col min="4" max="4" width="26.25" style="1" bestFit="1" customWidth="1"/>
    <col min="5" max="7" width="12.5" style="1"/>
    <col min="8" max="8" width="27.5" style="1" bestFit="1" customWidth="1"/>
    <col min="9" max="16384" width="12.5" style="1"/>
  </cols>
  <sheetData>
    <row r="2" spans="2:8" x14ac:dyDescent="0.55000000000000004">
      <c r="B2" s="1" t="s">
        <v>45</v>
      </c>
    </row>
    <row r="3" spans="2:8" x14ac:dyDescent="0.55000000000000004">
      <c r="F3" s="2" t="s">
        <v>72</v>
      </c>
      <c r="H3" s="2" t="s">
        <v>71</v>
      </c>
    </row>
    <row r="4" spans="2:8" ht="20.5" thickBot="1" x14ac:dyDescent="0.6">
      <c r="B4" s="6" t="s">
        <v>20</v>
      </c>
      <c r="C4" s="6" t="s">
        <v>5</v>
      </c>
      <c r="D4" s="6" t="s">
        <v>44</v>
      </c>
      <c r="F4" s="20">
        <f ca="1">TODAY()</f>
        <v>45994</v>
      </c>
      <c r="H4" s="2" t="s">
        <v>74</v>
      </c>
    </row>
    <row r="5" spans="2:8" ht="20.5" thickTop="1" x14ac:dyDescent="0.55000000000000004">
      <c r="B5" s="3">
        <v>1</v>
      </c>
      <c r="C5" s="3" t="s">
        <v>54</v>
      </c>
      <c r="D5" s="3" t="s">
        <v>48</v>
      </c>
      <c r="F5" s="20">
        <f t="shared" ref="F5:F33" ca="1" si="0">F4+1</f>
        <v>45995</v>
      </c>
      <c r="H5" s="2" t="s">
        <v>67</v>
      </c>
    </row>
    <row r="6" spans="2:8" x14ac:dyDescent="0.55000000000000004">
      <c r="B6" s="3">
        <v>2</v>
      </c>
      <c r="C6" s="3" t="s">
        <v>56</v>
      </c>
      <c r="D6" s="2" t="s">
        <v>42</v>
      </c>
      <c r="F6" s="20">
        <f ca="1">F5+1</f>
        <v>45996</v>
      </c>
      <c r="H6" s="2" t="s">
        <v>66</v>
      </c>
    </row>
    <row r="7" spans="2:8" x14ac:dyDescent="0.55000000000000004">
      <c r="B7" s="3">
        <v>3</v>
      </c>
      <c r="C7" s="2" t="s">
        <v>30</v>
      </c>
      <c r="D7" s="2" t="s">
        <v>0</v>
      </c>
      <c r="F7" s="20">
        <f t="shared" ca="1" si="0"/>
        <v>45997</v>
      </c>
      <c r="H7" s="2" t="s">
        <v>75</v>
      </c>
    </row>
    <row r="8" spans="2:8" x14ac:dyDescent="0.55000000000000004">
      <c r="B8" s="3">
        <v>4</v>
      </c>
      <c r="C8" s="9" t="s">
        <v>79</v>
      </c>
      <c r="D8" s="9" t="s">
        <v>47</v>
      </c>
      <c r="F8" s="20">
        <f t="shared" ca="1" si="0"/>
        <v>45998</v>
      </c>
      <c r="H8" s="2" t="s">
        <v>68</v>
      </c>
    </row>
    <row r="9" spans="2:8" x14ac:dyDescent="0.55000000000000004">
      <c r="B9" s="3">
        <v>5</v>
      </c>
      <c r="C9" s="11" t="s">
        <v>77</v>
      </c>
      <c r="D9" s="9" t="s">
        <v>47</v>
      </c>
      <c r="F9" s="20">
        <f t="shared" ca="1" si="0"/>
        <v>45999</v>
      </c>
    </row>
    <row r="10" spans="2:8" x14ac:dyDescent="0.55000000000000004">
      <c r="B10" s="3">
        <v>6</v>
      </c>
      <c r="C10" s="2" t="s">
        <v>78</v>
      </c>
      <c r="D10" s="9" t="s">
        <v>47</v>
      </c>
      <c r="F10" s="20">
        <f t="shared" ca="1" si="0"/>
        <v>46000</v>
      </c>
    </row>
    <row r="11" spans="2:8" x14ac:dyDescent="0.55000000000000004">
      <c r="B11" s="3">
        <v>7</v>
      </c>
      <c r="C11" s="2" t="s">
        <v>41</v>
      </c>
      <c r="D11" s="9" t="s">
        <v>47</v>
      </c>
      <c r="F11" s="20">
        <f t="shared" ca="1" si="0"/>
        <v>46001</v>
      </c>
    </row>
    <row r="12" spans="2:8" x14ac:dyDescent="0.55000000000000004">
      <c r="B12" s="3">
        <v>8</v>
      </c>
      <c r="C12" s="2" t="s">
        <v>40</v>
      </c>
      <c r="D12" s="9" t="s">
        <v>47</v>
      </c>
      <c r="F12" s="20">
        <f t="shared" ca="1" si="0"/>
        <v>46002</v>
      </c>
    </row>
    <row r="13" spans="2:8" x14ac:dyDescent="0.55000000000000004">
      <c r="B13" s="3">
        <v>9</v>
      </c>
      <c r="C13" s="2" t="s">
        <v>39</v>
      </c>
      <c r="D13" s="9" t="s">
        <v>47</v>
      </c>
      <c r="F13" s="20">
        <f t="shared" ca="1" si="0"/>
        <v>46003</v>
      </c>
    </row>
    <row r="14" spans="2:8" x14ac:dyDescent="0.55000000000000004">
      <c r="B14" s="3">
        <v>10</v>
      </c>
      <c r="C14" s="2" t="s">
        <v>38</v>
      </c>
      <c r="D14" s="9" t="s">
        <v>47</v>
      </c>
      <c r="F14" s="20">
        <f t="shared" ca="1" si="0"/>
        <v>46004</v>
      </c>
    </row>
    <row r="15" spans="2:8" x14ac:dyDescent="0.55000000000000004">
      <c r="B15" s="3">
        <v>11</v>
      </c>
      <c r="C15" s="2" t="s">
        <v>37</v>
      </c>
      <c r="D15" s="9" t="s">
        <v>47</v>
      </c>
      <c r="F15" s="20">
        <f t="shared" ca="1" si="0"/>
        <v>46005</v>
      </c>
    </row>
    <row r="16" spans="2:8" x14ac:dyDescent="0.55000000000000004">
      <c r="B16" s="3">
        <v>12</v>
      </c>
      <c r="C16" s="2" t="s">
        <v>36</v>
      </c>
      <c r="D16" s="9" t="s">
        <v>47</v>
      </c>
      <c r="F16" s="20">
        <f t="shared" ca="1" si="0"/>
        <v>46006</v>
      </c>
    </row>
    <row r="17" spans="2:6" x14ac:dyDescent="0.55000000000000004">
      <c r="B17" s="3">
        <v>13</v>
      </c>
      <c r="C17" s="2" t="s">
        <v>35</v>
      </c>
      <c r="D17" s="9" t="s">
        <v>47</v>
      </c>
      <c r="F17" s="20">
        <f t="shared" ca="1" si="0"/>
        <v>46007</v>
      </c>
    </row>
    <row r="18" spans="2:6" x14ac:dyDescent="0.55000000000000004">
      <c r="B18" s="3">
        <v>14</v>
      </c>
      <c r="C18" s="2" t="s">
        <v>34</v>
      </c>
      <c r="D18" s="9" t="s">
        <v>47</v>
      </c>
      <c r="F18" s="20">
        <f t="shared" ca="1" si="0"/>
        <v>46008</v>
      </c>
    </row>
    <row r="19" spans="2:6" x14ac:dyDescent="0.55000000000000004">
      <c r="B19" s="3">
        <v>15</v>
      </c>
      <c r="C19" s="2" t="s">
        <v>33</v>
      </c>
      <c r="D19" s="9" t="s">
        <v>47</v>
      </c>
      <c r="F19" s="20">
        <f t="shared" ca="1" si="0"/>
        <v>46009</v>
      </c>
    </row>
    <row r="20" spans="2:6" x14ac:dyDescent="0.55000000000000004">
      <c r="B20" s="3">
        <v>16</v>
      </c>
      <c r="C20" s="2" t="s">
        <v>32</v>
      </c>
      <c r="D20" s="9" t="s">
        <v>47</v>
      </c>
      <c r="F20" s="20">
        <f t="shared" ca="1" si="0"/>
        <v>46010</v>
      </c>
    </row>
    <row r="21" spans="2:6" x14ac:dyDescent="0.55000000000000004">
      <c r="B21" s="3">
        <v>17</v>
      </c>
      <c r="C21" s="2" t="s">
        <v>57</v>
      </c>
      <c r="D21" s="9" t="s">
        <v>47</v>
      </c>
      <c r="F21" s="20">
        <f t="shared" ca="1" si="0"/>
        <v>46011</v>
      </c>
    </row>
    <row r="22" spans="2:6" x14ac:dyDescent="0.55000000000000004">
      <c r="B22" s="3">
        <v>18</v>
      </c>
      <c r="C22" s="2" t="s">
        <v>59</v>
      </c>
      <c r="D22" s="9" t="s">
        <v>47</v>
      </c>
      <c r="F22" s="20">
        <f t="shared" ca="1" si="0"/>
        <v>46012</v>
      </c>
    </row>
    <row r="23" spans="2:6" x14ac:dyDescent="0.55000000000000004">
      <c r="B23" s="3">
        <v>19</v>
      </c>
      <c r="C23" s="2" t="s">
        <v>31</v>
      </c>
      <c r="D23" s="9" t="s">
        <v>47</v>
      </c>
      <c r="F23" s="20">
        <f t="shared" ca="1" si="0"/>
        <v>46013</v>
      </c>
    </row>
    <row r="24" spans="2:6" x14ac:dyDescent="0.55000000000000004">
      <c r="B24" s="3">
        <v>20</v>
      </c>
      <c r="C24" s="2" t="s">
        <v>43</v>
      </c>
      <c r="D24" s="9" t="s">
        <v>47</v>
      </c>
      <c r="F24" s="20">
        <f t="shared" ca="1" si="0"/>
        <v>46014</v>
      </c>
    </row>
    <row r="25" spans="2:6" x14ac:dyDescent="0.55000000000000004">
      <c r="B25" s="3">
        <v>21</v>
      </c>
      <c r="C25" s="2" t="s">
        <v>29</v>
      </c>
      <c r="D25" s="9" t="s">
        <v>47</v>
      </c>
      <c r="F25" s="20">
        <f t="shared" ca="1" si="0"/>
        <v>46015</v>
      </c>
    </row>
    <row r="26" spans="2:6" x14ac:dyDescent="0.55000000000000004">
      <c r="B26" s="3">
        <v>22</v>
      </c>
      <c r="C26" s="2" t="s">
        <v>28</v>
      </c>
      <c r="D26" s="9" t="s">
        <v>47</v>
      </c>
      <c r="F26" s="20">
        <f t="shared" ca="1" si="0"/>
        <v>46016</v>
      </c>
    </row>
    <row r="27" spans="2:6" x14ac:dyDescent="0.55000000000000004">
      <c r="B27" s="3">
        <v>23</v>
      </c>
      <c r="C27" s="2" t="s">
        <v>27</v>
      </c>
      <c r="D27" s="9" t="s">
        <v>47</v>
      </c>
      <c r="F27" s="20">
        <f t="shared" ca="1" si="0"/>
        <v>46017</v>
      </c>
    </row>
    <row r="28" spans="2:6" x14ac:dyDescent="0.55000000000000004">
      <c r="B28" s="3">
        <v>24</v>
      </c>
      <c r="C28" s="2" t="s">
        <v>26</v>
      </c>
      <c r="D28" s="9" t="s">
        <v>47</v>
      </c>
      <c r="F28" s="20">
        <f t="shared" ca="1" si="0"/>
        <v>46018</v>
      </c>
    </row>
    <row r="29" spans="2:6" x14ac:dyDescent="0.55000000000000004">
      <c r="B29" s="3">
        <v>25</v>
      </c>
      <c r="C29" s="2" t="s">
        <v>25</v>
      </c>
      <c r="D29" s="9" t="s">
        <v>47</v>
      </c>
      <c r="F29" s="20">
        <f t="shared" ca="1" si="0"/>
        <v>46019</v>
      </c>
    </row>
    <row r="30" spans="2:6" x14ac:dyDescent="0.55000000000000004">
      <c r="B30" s="3">
        <v>26</v>
      </c>
      <c r="C30" s="2" t="s">
        <v>24</v>
      </c>
      <c r="D30" s="9" t="s">
        <v>47</v>
      </c>
      <c r="F30" s="20">
        <f t="shared" ca="1" si="0"/>
        <v>46020</v>
      </c>
    </row>
    <row r="31" spans="2:6" x14ac:dyDescent="0.55000000000000004">
      <c r="B31" s="3">
        <v>27</v>
      </c>
      <c r="C31" s="2" t="s">
        <v>23</v>
      </c>
      <c r="D31" s="9" t="s">
        <v>47</v>
      </c>
      <c r="F31" s="20">
        <f t="shared" ca="1" si="0"/>
        <v>46021</v>
      </c>
    </row>
    <row r="32" spans="2:6" x14ac:dyDescent="0.55000000000000004">
      <c r="B32" s="3">
        <v>28</v>
      </c>
      <c r="C32" s="2" t="s">
        <v>22</v>
      </c>
      <c r="D32" s="9" t="s">
        <v>47</v>
      </c>
      <c r="F32" s="20">
        <f t="shared" ca="1" si="0"/>
        <v>46022</v>
      </c>
    </row>
    <row r="33" spans="2:6" x14ac:dyDescent="0.55000000000000004">
      <c r="B33" s="3">
        <v>29</v>
      </c>
      <c r="C33" s="2" t="s">
        <v>21</v>
      </c>
      <c r="D33" s="9" t="s">
        <v>47</v>
      </c>
      <c r="F33" s="20">
        <f t="shared" ca="1" si="0"/>
        <v>46023</v>
      </c>
    </row>
    <row r="34" spans="2:6" x14ac:dyDescent="0.55000000000000004">
      <c r="B34" s="3">
        <v>30</v>
      </c>
      <c r="C34" s="2" t="s">
        <v>80</v>
      </c>
      <c r="D34" s="9" t="s">
        <v>47</v>
      </c>
      <c r="F34" s="20">
        <f t="shared" ref="F34:F69" ca="1" si="1">F33+1</f>
        <v>46024</v>
      </c>
    </row>
    <row r="35" spans="2:6" x14ac:dyDescent="0.55000000000000004">
      <c r="B35" s="3">
        <v>31</v>
      </c>
      <c r="C35" s="12"/>
      <c r="D35" s="9" t="s">
        <v>47</v>
      </c>
      <c r="F35" s="20">
        <f t="shared" ca="1" si="1"/>
        <v>46025</v>
      </c>
    </row>
    <row r="36" spans="2:6" x14ac:dyDescent="0.55000000000000004">
      <c r="B36" s="3">
        <v>32</v>
      </c>
      <c r="C36" s="12" t="s">
        <v>53</v>
      </c>
      <c r="D36" s="9" t="s">
        <v>47</v>
      </c>
      <c r="F36" s="20">
        <f t="shared" ca="1" si="1"/>
        <v>46026</v>
      </c>
    </row>
    <row r="37" spans="2:6" x14ac:dyDescent="0.55000000000000004">
      <c r="B37" s="3">
        <v>33</v>
      </c>
      <c r="C37" s="13" t="s">
        <v>55</v>
      </c>
      <c r="D37" s="9" t="s">
        <v>47</v>
      </c>
      <c r="F37" s="20">
        <f t="shared" ca="1" si="1"/>
        <v>46027</v>
      </c>
    </row>
    <row r="38" spans="2:6" x14ac:dyDescent="0.55000000000000004">
      <c r="B38" s="3">
        <v>34</v>
      </c>
      <c r="C38" s="9" t="s">
        <v>76</v>
      </c>
      <c r="D38" s="9" t="s">
        <v>47</v>
      </c>
      <c r="F38" s="20">
        <f t="shared" ca="1" si="1"/>
        <v>46028</v>
      </c>
    </row>
    <row r="39" spans="2:6" x14ac:dyDescent="0.55000000000000004">
      <c r="B39" s="3">
        <v>35</v>
      </c>
      <c r="C39" s="9" t="s">
        <v>58</v>
      </c>
      <c r="D39" s="9" t="s">
        <v>47</v>
      </c>
      <c r="F39" s="20">
        <f t="shared" ca="1" si="1"/>
        <v>46029</v>
      </c>
    </row>
    <row r="40" spans="2:6" x14ac:dyDescent="0.55000000000000004">
      <c r="B40" s="3">
        <v>36</v>
      </c>
      <c r="C40" s="13" t="s">
        <v>53</v>
      </c>
      <c r="D40" s="9" t="s">
        <v>47</v>
      </c>
      <c r="F40" s="20">
        <f t="shared" ca="1" si="1"/>
        <v>46030</v>
      </c>
    </row>
    <row r="41" spans="2:6" x14ac:dyDescent="0.55000000000000004">
      <c r="F41" s="20">
        <f t="shared" ca="1" si="1"/>
        <v>46031</v>
      </c>
    </row>
    <row r="42" spans="2:6" x14ac:dyDescent="0.55000000000000004">
      <c r="C42" s="11"/>
      <c r="F42" s="20">
        <f t="shared" ca="1" si="1"/>
        <v>46032</v>
      </c>
    </row>
    <row r="43" spans="2:6" x14ac:dyDescent="0.55000000000000004">
      <c r="C43" s="11"/>
      <c r="F43" s="20">
        <f t="shared" ca="1" si="1"/>
        <v>46033</v>
      </c>
    </row>
    <row r="44" spans="2:6" x14ac:dyDescent="0.55000000000000004">
      <c r="C44" s="11"/>
      <c r="F44" s="20">
        <f t="shared" ca="1" si="1"/>
        <v>46034</v>
      </c>
    </row>
    <row r="45" spans="2:6" x14ac:dyDescent="0.55000000000000004">
      <c r="F45" s="20">
        <f t="shared" ca="1" si="1"/>
        <v>46035</v>
      </c>
    </row>
    <row r="46" spans="2:6" x14ac:dyDescent="0.55000000000000004">
      <c r="F46" s="20">
        <f t="shared" ca="1" si="1"/>
        <v>46036</v>
      </c>
    </row>
    <row r="47" spans="2:6" x14ac:dyDescent="0.55000000000000004">
      <c r="F47" s="20">
        <f t="shared" ca="1" si="1"/>
        <v>46037</v>
      </c>
    </row>
    <row r="48" spans="2:6" x14ac:dyDescent="0.55000000000000004">
      <c r="F48" s="20">
        <f t="shared" ca="1" si="1"/>
        <v>46038</v>
      </c>
    </row>
    <row r="49" spans="6:6" x14ac:dyDescent="0.55000000000000004">
      <c r="F49" s="20">
        <f t="shared" ca="1" si="1"/>
        <v>46039</v>
      </c>
    </row>
    <row r="50" spans="6:6" x14ac:dyDescent="0.55000000000000004">
      <c r="F50" s="20">
        <f t="shared" ca="1" si="1"/>
        <v>46040</v>
      </c>
    </row>
    <row r="51" spans="6:6" x14ac:dyDescent="0.55000000000000004">
      <c r="F51" s="20">
        <f t="shared" ca="1" si="1"/>
        <v>46041</v>
      </c>
    </row>
    <row r="52" spans="6:6" x14ac:dyDescent="0.55000000000000004">
      <c r="F52" s="20">
        <f t="shared" ca="1" si="1"/>
        <v>46042</v>
      </c>
    </row>
    <row r="53" spans="6:6" x14ac:dyDescent="0.55000000000000004">
      <c r="F53" s="20">
        <f t="shared" ca="1" si="1"/>
        <v>46043</v>
      </c>
    </row>
    <row r="54" spans="6:6" x14ac:dyDescent="0.55000000000000004">
      <c r="F54" s="20">
        <f t="shared" ca="1" si="1"/>
        <v>46044</v>
      </c>
    </row>
    <row r="55" spans="6:6" x14ac:dyDescent="0.55000000000000004">
      <c r="F55" s="20">
        <f t="shared" ca="1" si="1"/>
        <v>46045</v>
      </c>
    </row>
    <row r="56" spans="6:6" x14ac:dyDescent="0.55000000000000004">
      <c r="F56" s="20">
        <f t="shared" ca="1" si="1"/>
        <v>46046</v>
      </c>
    </row>
    <row r="57" spans="6:6" x14ac:dyDescent="0.55000000000000004">
      <c r="F57" s="20">
        <f t="shared" ca="1" si="1"/>
        <v>46047</v>
      </c>
    </row>
    <row r="58" spans="6:6" x14ac:dyDescent="0.55000000000000004">
      <c r="F58" s="20">
        <f t="shared" ca="1" si="1"/>
        <v>46048</v>
      </c>
    </row>
    <row r="59" spans="6:6" x14ac:dyDescent="0.55000000000000004">
      <c r="F59" s="20">
        <f t="shared" ca="1" si="1"/>
        <v>46049</v>
      </c>
    </row>
    <row r="60" spans="6:6" x14ac:dyDescent="0.55000000000000004">
      <c r="F60" s="20">
        <f t="shared" ca="1" si="1"/>
        <v>46050</v>
      </c>
    </row>
    <row r="61" spans="6:6" x14ac:dyDescent="0.55000000000000004">
      <c r="F61" s="20">
        <f t="shared" ca="1" si="1"/>
        <v>46051</v>
      </c>
    </row>
    <row r="62" spans="6:6" x14ac:dyDescent="0.55000000000000004">
      <c r="F62" s="20">
        <f t="shared" ca="1" si="1"/>
        <v>46052</v>
      </c>
    </row>
    <row r="63" spans="6:6" x14ac:dyDescent="0.55000000000000004">
      <c r="F63" s="20">
        <f t="shared" ca="1" si="1"/>
        <v>46053</v>
      </c>
    </row>
    <row r="64" spans="6:6" x14ac:dyDescent="0.55000000000000004">
      <c r="F64" s="20">
        <f t="shared" ca="1" si="1"/>
        <v>46054</v>
      </c>
    </row>
    <row r="65" spans="6:6" x14ac:dyDescent="0.55000000000000004">
      <c r="F65" s="20">
        <f t="shared" ca="1" si="1"/>
        <v>46055</v>
      </c>
    </row>
    <row r="66" spans="6:6" x14ac:dyDescent="0.55000000000000004">
      <c r="F66" s="20">
        <f t="shared" ca="1" si="1"/>
        <v>46056</v>
      </c>
    </row>
    <row r="67" spans="6:6" x14ac:dyDescent="0.55000000000000004">
      <c r="F67" s="20">
        <f t="shared" ca="1" si="1"/>
        <v>46057</v>
      </c>
    </row>
    <row r="68" spans="6:6" x14ac:dyDescent="0.55000000000000004">
      <c r="F68" s="20">
        <f t="shared" ca="1" si="1"/>
        <v>46058</v>
      </c>
    </row>
    <row r="69" spans="6:6" x14ac:dyDescent="0.55000000000000004">
      <c r="F69" s="20">
        <f t="shared" ca="1" si="1"/>
        <v>46059</v>
      </c>
    </row>
    <row r="70" spans="6:6" x14ac:dyDescent="0.55000000000000004">
      <c r="F70" s="20">
        <f t="shared" ref="F70:F133" ca="1" si="2">F69+1</f>
        <v>46060</v>
      </c>
    </row>
    <row r="71" spans="6:6" x14ac:dyDescent="0.55000000000000004">
      <c r="F71" s="20">
        <f t="shared" ca="1" si="2"/>
        <v>46061</v>
      </c>
    </row>
    <row r="72" spans="6:6" x14ac:dyDescent="0.55000000000000004">
      <c r="F72" s="20">
        <f t="shared" ca="1" si="2"/>
        <v>46062</v>
      </c>
    </row>
    <row r="73" spans="6:6" x14ac:dyDescent="0.55000000000000004">
      <c r="F73" s="20">
        <f t="shared" ca="1" si="2"/>
        <v>46063</v>
      </c>
    </row>
    <row r="74" spans="6:6" x14ac:dyDescent="0.55000000000000004">
      <c r="F74" s="20">
        <f t="shared" ca="1" si="2"/>
        <v>46064</v>
      </c>
    </row>
    <row r="75" spans="6:6" x14ac:dyDescent="0.55000000000000004">
      <c r="F75" s="20">
        <f t="shared" ca="1" si="2"/>
        <v>46065</v>
      </c>
    </row>
    <row r="76" spans="6:6" x14ac:dyDescent="0.55000000000000004">
      <c r="F76" s="20">
        <f t="shared" ca="1" si="2"/>
        <v>46066</v>
      </c>
    </row>
    <row r="77" spans="6:6" x14ac:dyDescent="0.55000000000000004">
      <c r="F77" s="20">
        <f t="shared" ca="1" si="2"/>
        <v>46067</v>
      </c>
    </row>
    <row r="78" spans="6:6" x14ac:dyDescent="0.55000000000000004">
      <c r="F78" s="20">
        <f t="shared" ca="1" si="2"/>
        <v>46068</v>
      </c>
    </row>
    <row r="79" spans="6:6" x14ac:dyDescent="0.55000000000000004">
      <c r="F79" s="20">
        <f t="shared" ca="1" si="2"/>
        <v>46069</v>
      </c>
    </row>
    <row r="80" spans="6:6" x14ac:dyDescent="0.55000000000000004">
      <c r="F80" s="20">
        <f t="shared" ca="1" si="2"/>
        <v>46070</v>
      </c>
    </row>
    <row r="81" spans="6:6" x14ac:dyDescent="0.55000000000000004">
      <c r="F81" s="20">
        <f t="shared" ca="1" si="2"/>
        <v>46071</v>
      </c>
    </row>
    <row r="82" spans="6:6" x14ac:dyDescent="0.55000000000000004">
      <c r="F82" s="20">
        <f t="shared" ca="1" si="2"/>
        <v>46072</v>
      </c>
    </row>
    <row r="83" spans="6:6" x14ac:dyDescent="0.55000000000000004">
      <c r="F83" s="20">
        <f t="shared" ca="1" si="2"/>
        <v>46073</v>
      </c>
    </row>
    <row r="84" spans="6:6" x14ac:dyDescent="0.55000000000000004">
      <c r="F84" s="20">
        <f t="shared" ca="1" si="2"/>
        <v>46074</v>
      </c>
    </row>
    <row r="85" spans="6:6" x14ac:dyDescent="0.55000000000000004">
      <c r="F85" s="20">
        <f t="shared" ca="1" si="2"/>
        <v>46075</v>
      </c>
    </row>
    <row r="86" spans="6:6" x14ac:dyDescent="0.55000000000000004">
      <c r="F86" s="20">
        <f t="shared" ca="1" si="2"/>
        <v>46076</v>
      </c>
    </row>
    <row r="87" spans="6:6" x14ac:dyDescent="0.55000000000000004">
      <c r="F87" s="20">
        <f t="shared" ca="1" si="2"/>
        <v>46077</v>
      </c>
    </row>
    <row r="88" spans="6:6" x14ac:dyDescent="0.55000000000000004">
      <c r="F88" s="20">
        <f t="shared" ca="1" si="2"/>
        <v>46078</v>
      </c>
    </row>
    <row r="89" spans="6:6" x14ac:dyDescent="0.55000000000000004">
      <c r="F89" s="20">
        <f t="shared" ca="1" si="2"/>
        <v>46079</v>
      </c>
    </row>
    <row r="90" spans="6:6" x14ac:dyDescent="0.55000000000000004">
      <c r="F90" s="20">
        <f t="shared" ca="1" si="2"/>
        <v>46080</v>
      </c>
    </row>
    <row r="91" spans="6:6" x14ac:dyDescent="0.55000000000000004">
      <c r="F91" s="20">
        <f t="shared" ca="1" si="2"/>
        <v>46081</v>
      </c>
    </row>
    <row r="92" spans="6:6" x14ac:dyDescent="0.55000000000000004">
      <c r="F92" s="20">
        <f t="shared" ca="1" si="2"/>
        <v>46082</v>
      </c>
    </row>
    <row r="93" spans="6:6" x14ac:dyDescent="0.55000000000000004">
      <c r="F93" s="20">
        <f t="shared" ca="1" si="2"/>
        <v>46083</v>
      </c>
    </row>
    <row r="94" spans="6:6" x14ac:dyDescent="0.55000000000000004">
      <c r="F94" s="20">
        <f t="shared" ca="1" si="2"/>
        <v>46084</v>
      </c>
    </row>
    <row r="95" spans="6:6" x14ac:dyDescent="0.55000000000000004">
      <c r="F95" s="20">
        <f t="shared" ca="1" si="2"/>
        <v>46085</v>
      </c>
    </row>
    <row r="96" spans="6:6" x14ac:dyDescent="0.55000000000000004">
      <c r="F96" s="20">
        <f t="shared" ca="1" si="2"/>
        <v>46086</v>
      </c>
    </row>
    <row r="97" spans="6:6" x14ac:dyDescent="0.55000000000000004">
      <c r="F97" s="20">
        <f t="shared" ca="1" si="2"/>
        <v>46087</v>
      </c>
    </row>
    <row r="98" spans="6:6" x14ac:dyDescent="0.55000000000000004">
      <c r="F98" s="20">
        <f t="shared" ca="1" si="2"/>
        <v>46088</v>
      </c>
    </row>
    <row r="99" spans="6:6" x14ac:dyDescent="0.55000000000000004">
      <c r="F99" s="20">
        <f t="shared" ca="1" si="2"/>
        <v>46089</v>
      </c>
    </row>
    <row r="100" spans="6:6" x14ac:dyDescent="0.55000000000000004">
      <c r="F100" s="20">
        <f t="shared" ca="1" si="2"/>
        <v>46090</v>
      </c>
    </row>
    <row r="101" spans="6:6" x14ac:dyDescent="0.55000000000000004">
      <c r="F101" s="20">
        <f t="shared" ca="1" si="2"/>
        <v>46091</v>
      </c>
    </row>
    <row r="102" spans="6:6" x14ac:dyDescent="0.55000000000000004">
      <c r="F102" s="20">
        <f t="shared" ca="1" si="2"/>
        <v>46092</v>
      </c>
    </row>
    <row r="103" spans="6:6" x14ac:dyDescent="0.55000000000000004">
      <c r="F103" s="20">
        <f t="shared" ca="1" si="2"/>
        <v>46093</v>
      </c>
    </row>
    <row r="104" spans="6:6" x14ac:dyDescent="0.55000000000000004">
      <c r="F104" s="20">
        <f t="shared" ca="1" si="2"/>
        <v>46094</v>
      </c>
    </row>
    <row r="105" spans="6:6" x14ac:dyDescent="0.55000000000000004">
      <c r="F105" s="20">
        <f t="shared" ca="1" si="2"/>
        <v>46095</v>
      </c>
    </row>
    <row r="106" spans="6:6" x14ac:dyDescent="0.55000000000000004">
      <c r="F106" s="20">
        <f t="shared" ca="1" si="2"/>
        <v>46096</v>
      </c>
    </row>
    <row r="107" spans="6:6" x14ac:dyDescent="0.55000000000000004">
      <c r="F107" s="20">
        <f t="shared" ca="1" si="2"/>
        <v>46097</v>
      </c>
    </row>
    <row r="108" spans="6:6" x14ac:dyDescent="0.55000000000000004">
      <c r="F108" s="20">
        <f t="shared" ca="1" si="2"/>
        <v>46098</v>
      </c>
    </row>
    <row r="109" spans="6:6" x14ac:dyDescent="0.55000000000000004">
      <c r="F109" s="20">
        <f t="shared" ca="1" si="2"/>
        <v>46099</v>
      </c>
    </row>
    <row r="110" spans="6:6" x14ac:dyDescent="0.55000000000000004">
      <c r="F110" s="20">
        <f t="shared" ca="1" si="2"/>
        <v>46100</v>
      </c>
    </row>
    <row r="111" spans="6:6" x14ac:dyDescent="0.55000000000000004">
      <c r="F111" s="20">
        <f t="shared" ca="1" si="2"/>
        <v>46101</v>
      </c>
    </row>
    <row r="112" spans="6:6" x14ac:dyDescent="0.55000000000000004">
      <c r="F112" s="20">
        <f t="shared" ca="1" si="2"/>
        <v>46102</v>
      </c>
    </row>
    <row r="113" spans="6:6" x14ac:dyDescent="0.55000000000000004">
      <c r="F113" s="20">
        <f t="shared" ca="1" si="2"/>
        <v>46103</v>
      </c>
    </row>
    <row r="114" spans="6:6" x14ac:dyDescent="0.55000000000000004">
      <c r="F114" s="20">
        <f t="shared" ca="1" si="2"/>
        <v>46104</v>
      </c>
    </row>
    <row r="115" spans="6:6" x14ac:dyDescent="0.55000000000000004">
      <c r="F115" s="20">
        <f t="shared" ca="1" si="2"/>
        <v>46105</v>
      </c>
    </row>
    <row r="116" spans="6:6" x14ac:dyDescent="0.55000000000000004">
      <c r="F116" s="20">
        <f t="shared" ca="1" si="2"/>
        <v>46106</v>
      </c>
    </row>
    <row r="117" spans="6:6" x14ac:dyDescent="0.55000000000000004">
      <c r="F117" s="20">
        <f t="shared" ca="1" si="2"/>
        <v>46107</v>
      </c>
    </row>
    <row r="118" spans="6:6" x14ac:dyDescent="0.55000000000000004">
      <c r="F118" s="20">
        <f t="shared" ca="1" si="2"/>
        <v>46108</v>
      </c>
    </row>
    <row r="119" spans="6:6" x14ac:dyDescent="0.55000000000000004">
      <c r="F119" s="20">
        <f t="shared" ca="1" si="2"/>
        <v>46109</v>
      </c>
    </row>
    <row r="120" spans="6:6" x14ac:dyDescent="0.55000000000000004">
      <c r="F120" s="20">
        <f t="shared" ca="1" si="2"/>
        <v>46110</v>
      </c>
    </row>
    <row r="121" spans="6:6" x14ac:dyDescent="0.55000000000000004">
      <c r="F121" s="20">
        <f t="shared" ca="1" si="2"/>
        <v>46111</v>
      </c>
    </row>
    <row r="122" spans="6:6" x14ac:dyDescent="0.55000000000000004">
      <c r="F122" s="20">
        <f t="shared" ca="1" si="2"/>
        <v>46112</v>
      </c>
    </row>
    <row r="123" spans="6:6" x14ac:dyDescent="0.55000000000000004">
      <c r="F123" s="20">
        <f t="shared" ca="1" si="2"/>
        <v>46113</v>
      </c>
    </row>
    <row r="124" spans="6:6" x14ac:dyDescent="0.55000000000000004">
      <c r="F124" s="20">
        <f t="shared" ca="1" si="2"/>
        <v>46114</v>
      </c>
    </row>
    <row r="125" spans="6:6" x14ac:dyDescent="0.55000000000000004">
      <c r="F125" s="20">
        <f t="shared" ca="1" si="2"/>
        <v>46115</v>
      </c>
    </row>
    <row r="126" spans="6:6" x14ac:dyDescent="0.55000000000000004">
      <c r="F126" s="20">
        <f t="shared" ca="1" si="2"/>
        <v>46116</v>
      </c>
    </row>
    <row r="127" spans="6:6" x14ac:dyDescent="0.55000000000000004">
      <c r="F127" s="20">
        <f t="shared" ca="1" si="2"/>
        <v>46117</v>
      </c>
    </row>
    <row r="128" spans="6:6" x14ac:dyDescent="0.55000000000000004">
      <c r="F128" s="20">
        <f t="shared" ca="1" si="2"/>
        <v>46118</v>
      </c>
    </row>
    <row r="129" spans="6:6" x14ac:dyDescent="0.55000000000000004">
      <c r="F129" s="20">
        <f t="shared" ca="1" si="2"/>
        <v>46119</v>
      </c>
    </row>
    <row r="130" spans="6:6" x14ac:dyDescent="0.55000000000000004">
      <c r="F130" s="20">
        <f t="shared" ca="1" si="2"/>
        <v>46120</v>
      </c>
    </row>
    <row r="131" spans="6:6" x14ac:dyDescent="0.55000000000000004">
      <c r="F131" s="20">
        <f t="shared" ca="1" si="2"/>
        <v>46121</v>
      </c>
    </row>
    <row r="132" spans="6:6" x14ac:dyDescent="0.55000000000000004">
      <c r="F132" s="20">
        <f t="shared" ca="1" si="2"/>
        <v>46122</v>
      </c>
    </row>
    <row r="133" spans="6:6" x14ac:dyDescent="0.55000000000000004">
      <c r="F133" s="20">
        <f t="shared" ca="1" si="2"/>
        <v>46123</v>
      </c>
    </row>
    <row r="134" spans="6:6" x14ac:dyDescent="0.55000000000000004">
      <c r="F134" s="20">
        <f t="shared" ref="F134:F197" ca="1" si="3">F133+1</f>
        <v>46124</v>
      </c>
    </row>
    <row r="135" spans="6:6" x14ac:dyDescent="0.55000000000000004">
      <c r="F135" s="20">
        <f t="shared" ca="1" si="3"/>
        <v>46125</v>
      </c>
    </row>
    <row r="136" spans="6:6" x14ac:dyDescent="0.55000000000000004">
      <c r="F136" s="20">
        <f t="shared" ca="1" si="3"/>
        <v>46126</v>
      </c>
    </row>
    <row r="137" spans="6:6" x14ac:dyDescent="0.55000000000000004">
      <c r="F137" s="20">
        <f t="shared" ca="1" si="3"/>
        <v>46127</v>
      </c>
    </row>
    <row r="138" spans="6:6" x14ac:dyDescent="0.55000000000000004">
      <c r="F138" s="20">
        <f t="shared" ca="1" si="3"/>
        <v>46128</v>
      </c>
    </row>
    <row r="139" spans="6:6" x14ac:dyDescent="0.55000000000000004">
      <c r="F139" s="20">
        <f t="shared" ca="1" si="3"/>
        <v>46129</v>
      </c>
    </row>
    <row r="140" spans="6:6" x14ac:dyDescent="0.55000000000000004">
      <c r="F140" s="20">
        <f t="shared" ca="1" si="3"/>
        <v>46130</v>
      </c>
    </row>
    <row r="141" spans="6:6" x14ac:dyDescent="0.55000000000000004">
      <c r="F141" s="20">
        <f t="shared" ca="1" si="3"/>
        <v>46131</v>
      </c>
    </row>
    <row r="142" spans="6:6" x14ac:dyDescent="0.55000000000000004">
      <c r="F142" s="20">
        <f t="shared" ca="1" si="3"/>
        <v>46132</v>
      </c>
    </row>
    <row r="143" spans="6:6" x14ac:dyDescent="0.55000000000000004">
      <c r="F143" s="20">
        <f t="shared" ca="1" si="3"/>
        <v>46133</v>
      </c>
    </row>
    <row r="144" spans="6:6" x14ac:dyDescent="0.55000000000000004">
      <c r="F144" s="20">
        <f t="shared" ca="1" si="3"/>
        <v>46134</v>
      </c>
    </row>
    <row r="145" spans="6:6" x14ac:dyDescent="0.55000000000000004">
      <c r="F145" s="20">
        <f t="shared" ca="1" si="3"/>
        <v>46135</v>
      </c>
    </row>
    <row r="146" spans="6:6" x14ac:dyDescent="0.55000000000000004">
      <c r="F146" s="20">
        <f t="shared" ca="1" si="3"/>
        <v>46136</v>
      </c>
    </row>
    <row r="147" spans="6:6" x14ac:dyDescent="0.55000000000000004">
      <c r="F147" s="20">
        <f t="shared" ca="1" si="3"/>
        <v>46137</v>
      </c>
    </row>
    <row r="148" spans="6:6" x14ac:dyDescent="0.55000000000000004">
      <c r="F148" s="20">
        <f t="shared" ca="1" si="3"/>
        <v>46138</v>
      </c>
    </row>
    <row r="149" spans="6:6" x14ac:dyDescent="0.55000000000000004">
      <c r="F149" s="20">
        <f t="shared" ca="1" si="3"/>
        <v>46139</v>
      </c>
    </row>
    <row r="150" spans="6:6" x14ac:dyDescent="0.55000000000000004">
      <c r="F150" s="20">
        <f t="shared" ca="1" si="3"/>
        <v>46140</v>
      </c>
    </row>
    <row r="151" spans="6:6" x14ac:dyDescent="0.55000000000000004">
      <c r="F151" s="20">
        <f t="shared" ca="1" si="3"/>
        <v>46141</v>
      </c>
    </row>
    <row r="152" spans="6:6" x14ac:dyDescent="0.55000000000000004">
      <c r="F152" s="20">
        <f t="shared" ca="1" si="3"/>
        <v>46142</v>
      </c>
    </row>
    <row r="153" spans="6:6" x14ac:dyDescent="0.55000000000000004">
      <c r="F153" s="20">
        <f t="shared" ca="1" si="3"/>
        <v>46143</v>
      </c>
    </row>
    <row r="154" spans="6:6" x14ac:dyDescent="0.55000000000000004">
      <c r="F154" s="20">
        <f t="shared" ca="1" si="3"/>
        <v>46144</v>
      </c>
    </row>
    <row r="155" spans="6:6" x14ac:dyDescent="0.55000000000000004">
      <c r="F155" s="20">
        <f t="shared" ca="1" si="3"/>
        <v>46145</v>
      </c>
    </row>
    <row r="156" spans="6:6" x14ac:dyDescent="0.55000000000000004">
      <c r="F156" s="20">
        <f t="shared" ca="1" si="3"/>
        <v>46146</v>
      </c>
    </row>
    <row r="157" spans="6:6" x14ac:dyDescent="0.55000000000000004">
      <c r="F157" s="20">
        <f t="shared" ca="1" si="3"/>
        <v>46147</v>
      </c>
    </row>
    <row r="158" spans="6:6" x14ac:dyDescent="0.55000000000000004">
      <c r="F158" s="20">
        <f t="shared" ca="1" si="3"/>
        <v>46148</v>
      </c>
    </row>
    <row r="159" spans="6:6" x14ac:dyDescent="0.55000000000000004">
      <c r="F159" s="20">
        <f t="shared" ca="1" si="3"/>
        <v>46149</v>
      </c>
    </row>
    <row r="160" spans="6:6" x14ac:dyDescent="0.55000000000000004">
      <c r="F160" s="20">
        <f t="shared" ca="1" si="3"/>
        <v>46150</v>
      </c>
    </row>
    <row r="161" spans="6:6" x14ac:dyDescent="0.55000000000000004">
      <c r="F161" s="20">
        <f t="shared" ca="1" si="3"/>
        <v>46151</v>
      </c>
    </row>
    <row r="162" spans="6:6" x14ac:dyDescent="0.55000000000000004">
      <c r="F162" s="20">
        <f t="shared" ca="1" si="3"/>
        <v>46152</v>
      </c>
    </row>
    <row r="163" spans="6:6" x14ac:dyDescent="0.55000000000000004">
      <c r="F163" s="20">
        <f t="shared" ca="1" si="3"/>
        <v>46153</v>
      </c>
    </row>
    <row r="164" spans="6:6" x14ac:dyDescent="0.55000000000000004">
      <c r="F164" s="20">
        <f t="shared" ca="1" si="3"/>
        <v>46154</v>
      </c>
    </row>
    <row r="165" spans="6:6" x14ac:dyDescent="0.55000000000000004">
      <c r="F165" s="20">
        <f t="shared" ca="1" si="3"/>
        <v>46155</v>
      </c>
    </row>
    <row r="166" spans="6:6" x14ac:dyDescent="0.55000000000000004">
      <c r="F166" s="20">
        <f t="shared" ca="1" si="3"/>
        <v>46156</v>
      </c>
    </row>
    <row r="167" spans="6:6" x14ac:dyDescent="0.55000000000000004">
      <c r="F167" s="20">
        <f t="shared" ca="1" si="3"/>
        <v>46157</v>
      </c>
    </row>
    <row r="168" spans="6:6" x14ac:dyDescent="0.55000000000000004">
      <c r="F168" s="20">
        <f t="shared" ca="1" si="3"/>
        <v>46158</v>
      </c>
    </row>
    <row r="169" spans="6:6" x14ac:dyDescent="0.55000000000000004">
      <c r="F169" s="20">
        <f t="shared" ca="1" si="3"/>
        <v>46159</v>
      </c>
    </row>
    <row r="170" spans="6:6" x14ac:dyDescent="0.55000000000000004">
      <c r="F170" s="20">
        <f t="shared" ca="1" si="3"/>
        <v>46160</v>
      </c>
    </row>
    <row r="171" spans="6:6" x14ac:dyDescent="0.55000000000000004">
      <c r="F171" s="20">
        <f t="shared" ca="1" si="3"/>
        <v>46161</v>
      </c>
    </row>
    <row r="172" spans="6:6" x14ac:dyDescent="0.55000000000000004">
      <c r="F172" s="20">
        <f t="shared" ca="1" si="3"/>
        <v>46162</v>
      </c>
    </row>
    <row r="173" spans="6:6" x14ac:dyDescent="0.55000000000000004">
      <c r="F173" s="20">
        <f t="shared" ca="1" si="3"/>
        <v>46163</v>
      </c>
    </row>
    <row r="174" spans="6:6" x14ac:dyDescent="0.55000000000000004">
      <c r="F174" s="20">
        <f t="shared" ca="1" si="3"/>
        <v>46164</v>
      </c>
    </row>
    <row r="175" spans="6:6" x14ac:dyDescent="0.55000000000000004">
      <c r="F175" s="20">
        <f t="shared" ca="1" si="3"/>
        <v>46165</v>
      </c>
    </row>
    <row r="176" spans="6:6" x14ac:dyDescent="0.55000000000000004">
      <c r="F176" s="20">
        <f t="shared" ca="1" si="3"/>
        <v>46166</v>
      </c>
    </row>
    <row r="177" spans="6:6" x14ac:dyDescent="0.55000000000000004">
      <c r="F177" s="20">
        <f t="shared" ca="1" si="3"/>
        <v>46167</v>
      </c>
    </row>
    <row r="178" spans="6:6" x14ac:dyDescent="0.55000000000000004">
      <c r="F178" s="20">
        <f t="shared" ca="1" si="3"/>
        <v>46168</v>
      </c>
    </row>
    <row r="179" spans="6:6" x14ac:dyDescent="0.55000000000000004">
      <c r="F179" s="20">
        <f t="shared" ca="1" si="3"/>
        <v>46169</v>
      </c>
    </row>
    <row r="180" spans="6:6" x14ac:dyDescent="0.55000000000000004">
      <c r="F180" s="20">
        <f t="shared" ca="1" si="3"/>
        <v>46170</v>
      </c>
    </row>
    <row r="181" spans="6:6" x14ac:dyDescent="0.55000000000000004">
      <c r="F181" s="20">
        <f t="shared" ca="1" si="3"/>
        <v>46171</v>
      </c>
    </row>
    <row r="182" spans="6:6" x14ac:dyDescent="0.55000000000000004">
      <c r="F182" s="20">
        <f t="shared" ca="1" si="3"/>
        <v>46172</v>
      </c>
    </row>
    <row r="183" spans="6:6" x14ac:dyDescent="0.55000000000000004">
      <c r="F183" s="20">
        <f t="shared" ca="1" si="3"/>
        <v>46173</v>
      </c>
    </row>
    <row r="184" spans="6:6" x14ac:dyDescent="0.55000000000000004">
      <c r="F184" s="20">
        <f t="shared" ca="1" si="3"/>
        <v>46174</v>
      </c>
    </row>
    <row r="185" spans="6:6" x14ac:dyDescent="0.55000000000000004">
      <c r="F185" s="20">
        <f t="shared" ca="1" si="3"/>
        <v>46175</v>
      </c>
    </row>
    <row r="186" spans="6:6" x14ac:dyDescent="0.55000000000000004">
      <c r="F186" s="20">
        <f t="shared" ca="1" si="3"/>
        <v>46176</v>
      </c>
    </row>
    <row r="187" spans="6:6" x14ac:dyDescent="0.55000000000000004">
      <c r="F187" s="20">
        <f t="shared" ca="1" si="3"/>
        <v>46177</v>
      </c>
    </row>
    <row r="188" spans="6:6" x14ac:dyDescent="0.55000000000000004">
      <c r="F188" s="20">
        <f t="shared" ca="1" si="3"/>
        <v>46178</v>
      </c>
    </row>
    <row r="189" spans="6:6" x14ac:dyDescent="0.55000000000000004">
      <c r="F189" s="20">
        <f t="shared" ca="1" si="3"/>
        <v>46179</v>
      </c>
    </row>
    <row r="190" spans="6:6" x14ac:dyDescent="0.55000000000000004">
      <c r="F190" s="20">
        <f t="shared" ca="1" si="3"/>
        <v>46180</v>
      </c>
    </row>
    <row r="191" spans="6:6" x14ac:dyDescent="0.55000000000000004">
      <c r="F191" s="20">
        <f t="shared" ca="1" si="3"/>
        <v>46181</v>
      </c>
    </row>
    <row r="192" spans="6:6" x14ac:dyDescent="0.55000000000000004">
      <c r="F192" s="20">
        <f t="shared" ca="1" si="3"/>
        <v>46182</v>
      </c>
    </row>
    <row r="193" spans="6:6" x14ac:dyDescent="0.55000000000000004">
      <c r="F193" s="20">
        <f t="shared" ca="1" si="3"/>
        <v>46183</v>
      </c>
    </row>
    <row r="194" spans="6:6" x14ac:dyDescent="0.55000000000000004">
      <c r="F194" s="20">
        <f t="shared" ca="1" si="3"/>
        <v>46184</v>
      </c>
    </row>
    <row r="195" spans="6:6" x14ac:dyDescent="0.55000000000000004">
      <c r="F195" s="20">
        <f t="shared" ca="1" si="3"/>
        <v>46185</v>
      </c>
    </row>
    <row r="196" spans="6:6" x14ac:dyDescent="0.55000000000000004">
      <c r="F196" s="20">
        <f t="shared" ca="1" si="3"/>
        <v>46186</v>
      </c>
    </row>
    <row r="197" spans="6:6" x14ac:dyDescent="0.55000000000000004">
      <c r="F197" s="20">
        <f t="shared" ca="1" si="3"/>
        <v>46187</v>
      </c>
    </row>
    <row r="198" spans="6:6" x14ac:dyDescent="0.55000000000000004">
      <c r="F198" s="20">
        <f t="shared" ref="F198:F261" ca="1" si="4">F197+1</f>
        <v>46188</v>
      </c>
    </row>
    <row r="199" spans="6:6" x14ac:dyDescent="0.55000000000000004">
      <c r="F199" s="20">
        <f t="shared" ca="1" si="4"/>
        <v>46189</v>
      </c>
    </row>
    <row r="200" spans="6:6" x14ac:dyDescent="0.55000000000000004">
      <c r="F200" s="20">
        <f t="shared" ca="1" si="4"/>
        <v>46190</v>
      </c>
    </row>
    <row r="201" spans="6:6" x14ac:dyDescent="0.55000000000000004">
      <c r="F201" s="20">
        <f t="shared" ca="1" si="4"/>
        <v>46191</v>
      </c>
    </row>
    <row r="202" spans="6:6" x14ac:dyDescent="0.55000000000000004">
      <c r="F202" s="20">
        <f t="shared" ca="1" si="4"/>
        <v>46192</v>
      </c>
    </row>
    <row r="203" spans="6:6" x14ac:dyDescent="0.55000000000000004">
      <c r="F203" s="20">
        <f t="shared" ca="1" si="4"/>
        <v>46193</v>
      </c>
    </row>
    <row r="204" spans="6:6" x14ac:dyDescent="0.55000000000000004">
      <c r="F204" s="20">
        <f t="shared" ca="1" si="4"/>
        <v>46194</v>
      </c>
    </row>
    <row r="205" spans="6:6" x14ac:dyDescent="0.55000000000000004">
      <c r="F205" s="20">
        <f t="shared" ca="1" si="4"/>
        <v>46195</v>
      </c>
    </row>
    <row r="206" spans="6:6" x14ac:dyDescent="0.55000000000000004">
      <c r="F206" s="20">
        <f t="shared" ca="1" si="4"/>
        <v>46196</v>
      </c>
    </row>
    <row r="207" spans="6:6" x14ac:dyDescent="0.55000000000000004">
      <c r="F207" s="20">
        <f t="shared" ca="1" si="4"/>
        <v>46197</v>
      </c>
    </row>
    <row r="208" spans="6:6" x14ac:dyDescent="0.55000000000000004">
      <c r="F208" s="20">
        <f t="shared" ca="1" si="4"/>
        <v>46198</v>
      </c>
    </row>
    <row r="209" spans="6:6" x14ac:dyDescent="0.55000000000000004">
      <c r="F209" s="20">
        <f t="shared" ca="1" si="4"/>
        <v>46199</v>
      </c>
    </row>
    <row r="210" spans="6:6" x14ac:dyDescent="0.55000000000000004">
      <c r="F210" s="20">
        <f t="shared" ca="1" si="4"/>
        <v>46200</v>
      </c>
    </row>
    <row r="211" spans="6:6" x14ac:dyDescent="0.55000000000000004">
      <c r="F211" s="20">
        <f t="shared" ca="1" si="4"/>
        <v>46201</v>
      </c>
    </row>
    <row r="212" spans="6:6" x14ac:dyDescent="0.55000000000000004">
      <c r="F212" s="20">
        <f t="shared" ca="1" si="4"/>
        <v>46202</v>
      </c>
    </row>
    <row r="213" spans="6:6" x14ac:dyDescent="0.55000000000000004">
      <c r="F213" s="20">
        <f t="shared" ca="1" si="4"/>
        <v>46203</v>
      </c>
    </row>
    <row r="214" spans="6:6" x14ac:dyDescent="0.55000000000000004">
      <c r="F214" s="20">
        <f t="shared" ca="1" si="4"/>
        <v>46204</v>
      </c>
    </row>
    <row r="215" spans="6:6" x14ac:dyDescent="0.55000000000000004">
      <c r="F215" s="20">
        <f t="shared" ca="1" si="4"/>
        <v>46205</v>
      </c>
    </row>
    <row r="216" spans="6:6" x14ac:dyDescent="0.55000000000000004">
      <c r="F216" s="20">
        <f t="shared" ca="1" si="4"/>
        <v>46206</v>
      </c>
    </row>
    <row r="217" spans="6:6" x14ac:dyDescent="0.55000000000000004">
      <c r="F217" s="20">
        <f t="shared" ca="1" si="4"/>
        <v>46207</v>
      </c>
    </row>
    <row r="218" spans="6:6" x14ac:dyDescent="0.55000000000000004">
      <c r="F218" s="20">
        <f t="shared" ca="1" si="4"/>
        <v>46208</v>
      </c>
    </row>
    <row r="219" spans="6:6" x14ac:dyDescent="0.55000000000000004">
      <c r="F219" s="20">
        <f t="shared" ca="1" si="4"/>
        <v>46209</v>
      </c>
    </row>
    <row r="220" spans="6:6" x14ac:dyDescent="0.55000000000000004">
      <c r="F220" s="20">
        <f t="shared" ca="1" si="4"/>
        <v>46210</v>
      </c>
    </row>
    <row r="221" spans="6:6" x14ac:dyDescent="0.55000000000000004">
      <c r="F221" s="20">
        <f t="shared" ca="1" si="4"/>
        <v>46211</v>
      </c>
    </row>
    <row r="222" spans="6:6" x14ac:dyDescent="0.55000000000000004">
      <c r="F222" s="20">
        <f t="shared" ca="1" si="4"/>
        <v>46212</v>
      </c>
    </row>
    <row r="223" spans="6:6" x14ac:dyDescent="0.55000000000000004">
      <c r="F223" s="20">
        <f t="shared" ca="1" si="4"/>
        <v>46213</v>
      </c>
    </row>
    <row r="224" spans="6:6" x14ac:dyDescent="0.55000000000000004">
      <c r="F224" s="20">
        <f t="shared" ca="1" si="4"/>
        <v>46214</v>
      </c>
    </row>
    <row r="225" spans="6:6" x14ac:dyDescent="0.55000000000000004">
      <c r="F225" s="20">
        <f t="shared" ca="1" si="4"/>
        <v>46215</v>
      </c>
    </row>
    <row r="226" spans="6:6" x14ac:dyDescent="0.55000000000000004">
      <c r="F226" s="20">
        <f t="shared" ca="1" si="4"/>
        <v>46216</v>
      </c>
    </row>
    <row r="227" spans="6:6" x14ac:dyDescent="0.55000000000000004">
      <c r="F227" s="20">
        <f t="shared" ca="1" si="4"/>
        <v>46217</v>
      </c>
    </row>
    <row r="228" spans="6:6" x14ac:dyDescent="0.55000000000000004">
      <c r="F228" s="20">
        <f t="shared" ca="1" si="4"/>
        <v>46218</v>
      </c>
    </row>
    <row r="229" spans="6:6" x14ac:dyDescent="0.55000000000000004">
      <c r="F229" s="20">
        <f t="shared" ca="1" si="4"/>
        <v>46219</v>
      </c>
    </row>
    <row r="230" spans="6:6" x14ac:dyDescent="0.55000000000000004">
      <c r="F230" s="20">
        <f t="shared" ca="1" si="4"/>
        <v>46220</v>
      </c>
    </row>
    <row r="231" spans="6:6" x14ac:dyDescent="0.55000000000000004">
      <c r="F231" s="20">
        <f t="shared" ca="1" si="4"/>
        <v>46221</v>
      </c>
    </row>
    <row r="232" spans="6:6" x14ac:dyDescent="0.55000000000000004">
      <c r="F232" s="20">
        <f t="shared" ca="1" si="4"/>
        <v>46222</v>
      </c>
    </row>
    <row r="233" spans="6:6" x14ac:dyDescent="0.55000000000000004">
      <c r="F233" s="20">
        <f t="shared" ca="1" si="4"/>
        <v>46223</v>
      </c>
    </row>
    <row r="234" spans="6:6" x14ac:dyDescent="0.55000000000000004">
      <c r="F234" s="20">
        <f t="shared" ca="1" si="4"/>
        <v>46224</v>
      </c>
    </row>
    <row r="235" spans="6:6" x14ac:dyDescent="0.55000000000000004">
      <c r="F235" s="20">
        <f t="shared" ca="1" si="4"/>
        <v>46225</v>
      </c>
    </row>
    <row r="236" spans="6:6" x14ac:dyDescent="0.55000000000000004">
      <c r="F236" s="20">
        <f t="shared" ca="1" si="4"/>
        <v>46226</v>
      </c>
    </row>
    <row r="237" spans="6:6" x14ac:dyDescent="0.55000000000000004">
      <c r="F237" s="20">
        <f t="shared" ca="1" si="4"/>
        <v>46227</v>
      </c>
    </row>
    <row r="238" spans="6:6" x14ac:dyDescent="0.55000000000000004">
      <c r="F238" s="20">
        <f t="shared" ca="1" si="4"/>
        <v>46228</v>
      </c>
    </row>
    <row r="239" spans="6:6" x14ac:dyDescent="0.55000000000000004">
      <c r="F239" s="20">
        <f t="shared" ca="1" si="4"/>
        <v>46229</v>
      </c>
    </row>
    <row r="240" spans="6:6" x14ac:dyDescent="0.55000000000000004">
      <c r="F240" s="20">
        <f t="shared" ca="1" si="4"/>
        <v>46230</v>
      </c>
    </row>
    <row r="241" spans="6:6" x14ac:dyDescent="0.55000000000000004">
      <c r="F241" s="20">
        <f t="shared" ca="1" si="4"/>
        <v>46231</v>
      </c>
    </row>
    <row r="242" spans="6:6" x14ac:dyDescent="0.55000000000000004">
      <c r="F242" s="20">
        <f t="shared" ca="1" si="4"/>
        <v>46232</v>
      </c>
    </row>
    <row r="243" spans="6:6" x14ac:dyDescent="0.55000000000000004">
      <c r="F243" s="20">
        <f t="shared" ca="1" si="4"/>
        <v>46233</v>
      </c>
    </row>
    <row r="244" spans="6:6" x14ac:dyDescent="0.55000000000000004">
      <c r="F244" s="20">
        <f t="shared" ca="1" si="4"/>
        <v>46234</v>
      </c>
    </row>
    <row r="245" spans="6:6" x14ac:dyDescent="0.55000000000000004">
      <c r="F245" s="20">
        <f t="shared" ca="1" si="4"/>
        <v>46235</v>
      </c>
    </row>
    <row r="246" spans="6:6" x14ac:dyDescent="0.55000000000000004">
      <c r="F246" s="20">
        <f t="shared" ca="1" si="4"/>
        <v>46236</v>
      </c>
    </row>
    <row r="247" spans="6:6" x14ac:dyDescent="0.55000000000000004">
      <c r="F247" s="20">
        <f t="shared" ca="1" si="4"/>
        <v>46237</v>
      </c>
    </row>
    <row r="248" spans="6:6" x14ac:dyDescent="0.55000000000000004">
      <c r="F248" s="20">
        <f t="shared" ca="1" si="4"/>
        <v>46238</v>
      </c>
    </row>
    <row r="249" spans="6:6" x14ac:dyDescent="0.55000000000000004">
      <c r="F249" s="20">
        <f t="shared" ca="1" si="4"/>
        <v>46239</v>
      </c>
    </row>
    <row r="250" spans="6:6" x14ac:dyDescent="0.55000000000000004">
      <c r="F250" s="20">
        <f t="shared" ca="1" si="4"/>
        <v>46240</v>
      </c>
    </row>
    <row r="251" spans="6:6" x14ac:dyDescent="0.55000000000000004">
      <c r="F251" s="20">
        <f t="shared" ca="1" si="4"/>
        <v>46241</v>
      </c>
    </row>
    <row r="252" spans="6:6" x14ac:dyDescent="0.55000000000000004">
      <c r="F252" s="20">
        <f t="shared" ca="1" si="4"/>
        <v>46242</v>
      </c>
    </row>
    <row r="253" spans="6:6" x14ac:dyDescent="0.55000000000000004">
      <c r="F253" s="20">
        <f t="shared" ca="1" si="4"/>
        <v>46243</v>
      </c>
    </row>
    <row r="254" spans="6:6" x14ac:dyDescent="0.55000000000000004">
      <c r="F254" s="20">
        <f t="shared" ca="1" si="4"/>
        <v>46244</v>
      </c>
    </row>
    <row r="255" spans="6:6" x14ac:dyDescent="0.55000000000000004">
      <c r="F255" s="20">
        <f t="shared" ca="1" si="4"/>
        <v>46245</v>
      </c>
    </row>
    <row r="256" spans="6:6" x14ac:dyDescent="0.55000000000000004">
      <c r="F256" s="20">
        <f t="shared" ca="1" si="4"/>
        <v>46246</v>
      </c>
    </row>
    <row r="257" spans="6:6" x14ac:dyDescent="0.55000000000000004">
      <c r="F257" s="20">
        <f t="shared" ca="1" si="4"/>
        <v>46247</v>
      </c>
    </row>
    <row r="258" spans="6:6" x14ac:dyDescent="0.55000000000000004">
      <c r="F258" s="20">
        <f t="shared" ca="1" si="4"/>
        <v>46248</v>
      </c>
    </row>
    <row r="259" spans="6:6" x14ac:dyDescent="0.55000000000000004">
      <c r="F259" s="20">
        <f t="shared" ca="1" si="4"/>
        <v>46249</v>
      </c>
    </row>
    <row r="260" spans="6:6" x14ac:dyDescent="0.55000000000000004">
      <c r="F260" s="20">
        <f t="shared" ca="1" si="4"/>
        <v>46250</v>
      </c>
    </row>
    <row r="261" spans="6:6" x14ac:dyDescent="0.55000000000000004">
      <c r="F261" s="20">
        <f t="shared" ca="1" si="4"/>
        <v>46251</v>
      </c>
    </row>
    <row r="262" spans="6:6" x14ac:dyDescent="0.55000000000000004">
      <c r="F262" s="20">
        <f t="shared" ref="F262:F325" ca="1" si="5">F261+1</f>
        <v>46252</v>
      </c>
    </row>
    <row r="263" spans="6:6" x14ac:dyDescent="0.55000000000000004">
      <c r="F263" s="20">
        <f t="shared" ca="1" si="5"/>
        <v>46253</v>
      </c>
    </row>
    <row r="264" spans="6:6" x14ac:dyDescent="0.55000000000000004">
      <c r="F264" s="20">
        <f t="shared" ca="1" si="5"/>
        <v>46254</v>
      </c>
    </row>
    <row r="265" spans="6:6" x14ac:dyDescent="0.55000000000000004">
      <c r="F265" s="20">
        <f t="shared" ca="1" si="5"/>
        <v>46255</v>
      </c>
    </row>
    <row r="266" spans="6:6" x14ac:dyDescent="0.55000000000000004">
      <c r="F266" s="20">
        <f t="shared" ca="1" si="5"/>
        <v>46256</v>
      </c>
    </row>
    <row r="267" spans="6:6" x14ac:dyDescent="0.55000000000000004">
      <c r="F267" s="20">
        <f t="shared" ca="1" si="5"/>
        <v>46257</v>
      </c>
    </row>
    <row r="268" spans="6:6" x14ac:dyDescent="0.55000000000000004">
      <c r="F268" s="20">
        <f t="shared" ca="1" si="5"/>
        <v>46258</v>
      </c>
    </row>
    <row r="269" spans="6:6" x14ac:dyDescent="0.55000000000000004">
      <c r="F269" s="20">
        <f t="shared" ca="1" si="5"/>
        <v>46259</v>
      </c>
    </row>
    <row r="270" spans="6:6" x14ac:dyDescent="0.55000000000000004">
      <c r="F270" s="20">
        <f t="shared" ca="1" si="5"/>
        <v>46260</v>
      </c>
    </row>
    <row r="271" spans="6:6" x14ac:dyDescent="0.55000000000000004">
      <c r="F271" s="20">
        <f t="shared" ca="1" si="5"/>
        <v>46261</v>
      </c>
    </row>
    <row r="272" spans="6:6" x14ac:dyDescent="0.55000000000000004">
      <c r="F272" s="20">
        <f t="shared" ca="1" si="5"/>
        <v>46262</v>
      </c>
    </row>
    <row r="273" spans="6:6" x14ac:dyDescent="0.55000000000000004">
      <c r="F273" s="20">
        <f t="shared" ca="1" si="5"/>
        <v>46263</v>
      </c>
    </row>
    <row r="274" spans="6:6" x14ac:dyDescent="0.55000000000000004">
      <c r="F274" s="20">
        <f t="shared" ca="1" si="5"/>
        <v>46264</v>
      </c>
    </row>
    <row r="275" spans="6:6" x14ac:dyDescent="0.55000000000000004">
      <c r="F275" s="20">
        <f t="shared" ca="1" si="5"/>
        <v>46265</v>
      </c>
    </row>
    <row r="276" spans="6:6" x14ac:dyDescent="0.55000000000000004">
      <c r="F276" s="20">
        <f t="shared" ca="1" si="5"/>
        <v>46266</v>
      </c>
    </row>
    <row r="277" spans="6:6" x14ac:dyDescent="0.55000000000000004">
      <c r="F277" s="20">
        <f t="shared" ca="1" si="5"/>
        <v>46267</v>
      </c>
    </row>
    <row r="278" spans="6:6" x14ac:dyDescent="0.55000000000000004">
      <c r="F278" s="20">
        <f t="shared" ca="1" si="5"/>
        <v>46268</v>
      </c>
    </row>
    <row r="279" spans="6:6" x14ac:dyDescent="0.55000000000000004">
      <c r="F279" s="20">
        <f t="shared" ca="1" si="5"/>
        <v>46269</v>
      </c>
    </row>
    <row r="280" spans="6:6" x14ac:dyDescent="0.55000000000000004">
      <c r="F280" s="20">
        <f t="shared" ca="1" si="5"/>
        <v>46270</v>
      </c>
    </row>
    <row r="281" spans="6:6" x14ac:dyDescent="0.55000000000000004">
      <c r="F281" s="20">
        <f t="shared" ca="1" si="5"/>
        <v>46271</v>
      </c>
    </row>
    <row r="282" spans="6:6" x14ac:dyDescent="0.55000000000000004">
      <c r="F282" s="20">
        <f t="shared" ca="1" si="5"/>
        <v>46272</v>
      </c>
    </row>
    <row r="283" spans="6:6" x14ac:dyDescent="0.55000000000000004">
      <c r="F283" s="20">
        <f t="shared" ca="1" si="5"/>
        <v>46273</v>
      </c>
    </row>
    <row r="284" spans="6:6" x14ac:dyDescent="0.55000000000000004">
      <c r="F284" s="20">
        <f t="shared" ca="1" si="5"/>
        <v>46274</v>
      </c>
    </row>
    <row r="285" spans="6:6" x14ac:dyDescent="0.55000000000000004">
      <c r="F285" s="20">
        <f t="shared" ca="1" si="5"/>
        <v>46275</v>
      </c>
    </row>
    <row r="286" spans="6:6" x14ac:dyDescent="0.55000000000000004">
      <c r="F286" s="20">
        <f t="shared" ca="1" si="5"/>
        <v>46276</v>
      </c>
    </row>
    <row r="287" spans="6:6" x14ac:dyDescent="0.55000000000000004">
      <c r="F287" s="20">
        <f t="shared" ca="1" si="5"/>
        <v>46277</v>
      </c>
    </row>
    <row r="288" spans="6:6" x14ac:dyDescent="0.55000000000000004">
      <c r="F288" s="20">
        <f t="shared" ca="1" si="5"/>
        <v>46278</v>
      </c>
    </row>
    <row r="289" spans="6:6" x14ac:dyDescent="0.55000000000000004">
      <c r="F289" s="20">
        <f t="shared" ca="1" si="5"/>
        <v>46279</v>
      </c>
    </row>
    <row r="290" spans="6:6" x14ac:dyDescent="0.55000000000000004">
      <c r="F290" s="20">
        <f t="shared" ca="1" si="5"/>
        <v>46280</v>
      </c>
    </row>
    <row r="291" spans="6:6" x14ac:dyDescent="0.55000000000000004">
      <c r="F291" s="20">
        <f t="shared" ca="1" si="5"/>
        <v>46281</v>
      </c>
    </row>
    <row r="292" spans="6:6" x14ac:dyDescent="0.55000000000000004">
      <c r="F292" s="20">
        <f t="shared" ca="1" si="5"/>
        <v>46282</v>
      </c>
    </row>
    <row r="293" spans="6:6" x14ac:dyDescent="0.55000000000000004">
      <c r="F293" s="20">
        <f t="shared" ca="1" si="5"/>
        <v>46283</v>
      </c>
    </row>
    <row r="294" spans="6:6" x14ac:dyDescent="0.55000000000000004">
      <c r="F294" s="20">
        <f t="shared" ca="1" si="5"/>
        <v>46284</v>
      </c>
    </row>
    <row r="295" spans="6:6" x14ac:dyDescent="0.55000000000000004">
      <c r="F295" s="20">
        <f t="shared" ca="1" si="5"/>
        <v>46285</v>
      </c>
    </row>
    <row r="296" spans="6:6" x14ac:dyDescent="0.55000000000000004">
      <c r="F296" s="20">
        <f t="shared" ca="1" si="5"/>
        <v>46286</v>
      </c>
    </row>
    <row r="297" spans="6:6" x14ac:dyDescent="0.55000000000000004">
      <c r="F297" s="20">
        <f t="shared" ca="1" si="5"/>
        <v>46287</v>
      </c>
    </row>
    <row r="298" spans="6:6" x14ac:dyDescent="0.55000000000000004">
      <c r="F298" s="20">
        <f t="shared" ca="1" si="5"/>
        <v>46288</v>
      </c>
    </row>
    <row r="299" spans="6:6" x14ac:dyDescent="0.55000000000000004">
      <c r="F299" s="20">
        <f t="shared" ca="1" si="5"/>
        <v>46289</v>
      </c>
    </row>
    <row r="300" spans="6:6" x14ac:dyDescent="0.55000000000000004">
      <c r="F300" s="20">
        <f t="shared" ca="1" si="5"/>
        <v>46290</v>
      </c>
    </row>
    <row r="301" spans="6:6" x14ac:dyDescent="0.55000000000000004">
      <c r="F301" s="20">
        <f t="shared" ca="1" si="5"/>
        <v>46291</v>
      </c>
    </row>
    <row r="302" spans="6:6" x14ac:dyDescent="0.55000000000000004">
      <c r="F302" s="20">
        <f t="shared" ca="1" si="5"/>
        <v>46292</v>
      </c>
    </row>
    <row r="303" spans="6:6" x14ac:dyDescent="0.55000000000000004">
      <c r="F303" s="20">
        <f t="shared" ca="1" si="5"/>
        <v>46293</v>
      </c>
    </row>
    <row r="304" spans="6:6" x14ac:dyDescent="0.55000000000000004">
      <c r="F304" s="20">
        <f t="shared" ca="1" si="5"/>
        <v>46294</v>
      </c>
    </row>
    <row r="305" spans="6:6" x14ac:dyDescent="0.55000000000000004">
      <c r="F305" s="20">
        <f t="shared" ca="1" si="5"/>
        <v>46295</v>
      </c>
    </row>
    <row r="306" spans="6:6" x14ac:dyDescent="0.55000000000000004">
      <c r="F306" s="20">
        <f t="shared" ca="1" si="5"/>
        <v>46296</v>
      </c>
    </row>
    <row r="307" spans="6:6" x14ac:dyDescent="0.55000000000000004">
      <c r="F307" s="20">
        <f t="shared" ca="1" si="5"/>
        <v>46297</v>
      </c>
    </row>
    <row r="308" spans="6:6" x14ac:dyDescent="0.55000000000000004">
      <c r="F308" s="20">
        <f t="shared" ca="1" si="5"/>
        <v>46298</v>
      </c>
    </row>
    <row r="309" spans="6:6" x14ac:dyDescent="0.55000000000000004">
      <c r="F309" s="20">
        <f t="shared" ca="1" si="5"/>
        <v>46299</v>
      </c>
    </row>
    <row r="310" spans="6:6" x14ac:dyDescent="0.55000000000000004">
      <c r="F310" s="20">
        <f t="shared" ca="1" si="5"/>
        <v>46300</v>
      </c>
    </row>
    <row r="311" spans="6:6" x14ac:dyDescent="0.55000000000000004">
      <c r="F311" s="20">
        <f t="shared" ca="1" si="5"/>
        <v>46301</v>
      </c>
    </row>
    <row r="312" spans="6:6" x14ac:dyDescent="0.55000000000000004">
      <c r="F312" s="20">
        <f t="shared" ca="1" si="5"/>
        <v>46302</v>
      </c>
    </row>
    <row r="313" spans="6:6" x14ac:dyDescent="0.55000000000000004">
      <c r="F313" s="20">
        <f t="shared" ca="1" si="5"/>
        <v>46303</v>
      </c>
    </row>
    <row r="314" spans="6:6" x14ac:dyDescent="0.55000000000000004">
      <c r="F314" s="20">
        <f t="shared" ca="1" si="5"/>
        <v>46304</v>
      </c>
    </row>
    <row r="315" spans="6:6" x14ac:dyDescent="0.55000000000000004">
      <c r="F315" s="20">
        <f t="shared" ca="1" si="5"/>
        <v>46305</v>
      </c>
    </row>
    <row r="316" spans="6:6" x14ac:dyDescent="0.55000000000000004">
      <c r="F316" s="20">
        <f t="shared" ca="1" si="5"/>
        <v>46306</v>
      </c>
    </row>
    <row r="317" spans="6:6" x14ac:dyDescent="0.55000000000000004">
      <c r="F317" s="20">
        <f t="shared" ca="1" si="5"/>
        <v>46307</v>
      </c>
    </row>
    <row r="318" spans="6:6" x14ac:dyDescent="0.55000000000000004">
      <c r="F318" s="20">
        <f t="shared" ca="1" si="5"/>
        <v>46308</v>
      </c>
    </row>
    <row r="319" spans="6:6" x14ac:dyDescent="0.55000000000000004">
      <c r="F319" s="20">
        <f t="shared" ca="1" si="5"/>
        <v>46309</v>
      </c>
    </row>
    <row r="320" spans="6:6" x14ac:dyDescent="0.55000000000000004">
      <c r="F320" s="20">
        <f t="shared" ca="1" si="5"/>
        <v>46310</v>
      </c>
    </row>
    <row r="321" spans="6:6" x14ac:dyDescent="0.55000000000000004">
      <c r="F321" s="20">
        <f t="shared" ca="1" si="5"/>
        <v>46311</v>
      </c>
    </row>
    <row r="322" spans="6:6" x14ac:dyDescent="0.55000000000000004">
      <c r="F322" s="20">
        <f t="shared" ca="1" si="5"/>
        <v>46312</v>
      </c>
    </row>
    <row r="323" spans="6:6" x14ac:dyDescent="0.55000000000000004">
      <c r="F323" s="20">
        <f t="shared" ca="1" si="5"/>
        <v>46313</v>
      </c>
    </row>
    <row r="324" spans="6:6" x14ac:dyDescent="0.55000000000000004">
      <c r="F324" s="20">
        <f t="shared" ca="1" si="5"/>
        <v>46314</v>
      </c>
    </row>
    <row r="325" spans="6:6" x14ac:dyDescent="0.55000000000000004">
      <c r="F325" s="20">
        <f t="shared" ca="1" si="5"/>
        <v>46315</v>
      </c>
    </row>
    <row r="326" spans="6:6" x14ac:dyDescent="0.55000000000000004">
      <c r="F326" s="20">
        <f t="shared" ref="F326:F389" ca="1" si="6">F325+1</f>
        <v>46316</v>
      </c>
    </row>
    <row r="327" spans="6:6" x14ac:dyDescent="0.55000000000000004">
      <c r="F327" s="20">
        <f t="shared" ca="1" si="6"/>
        <v>46317</v>
      </c>
    </row>
    <row r="328" spans="6:6" x14ac:dyDescent="0.55000000000000004">
      <c r="F328" s="20">
        <f t="shared" ca="1" si="6"/>
        <v>46318</v>
      </c>
    </row>
    <row r="329" spans="6:6" x14ac:dyDescent="0.55000000000000004">
      <c r="F329" s="20">
        <f t="shared" ca="1" si="6"/>
        <v>46319</v>
      </c>
    </row>
    <row r="330" spans="6:6" x14ac:dyDescent="0.55000000000000004">
      <c r="F330" s="20">
        <f t="shared" ca="1" si="6"/>
        <v>46320</v>
      </c>
    </row>
    <row r="331" spans="6:6" x14ac:dyDescent="0.55000000000000004">
      <c r="F331" s="20">
        <f t="shared" ca="1" si="6"/>
        <v>46321</v>
      </c>
    </row>
    <row r="332" spans="6:6" x14ac:dyDescent="0.55000000000000004">
      <c r="F332" s="20">
        <f t="shared" ca="1" si="6"/>
        <v>46322</v>
      </c>
    </row>
    <row r="333" spans="6:6" x14ac:dyDescent="0.55000000000000004">
      <c r="F333" s="20">
        <f t="shared" ca="1" si="6"/>
        <v>46323</v>
      </c>
    </row>
    <row r="334" spans="6:6" x14ac:dyDescent="0.55000000000000004">
      <c r="F334" s="20">
        <f t="shared" ca="1" si="6"/>
        <v>46324</v>
      </c>
    </row>
    <row r="335" spans="6:6" x14ac:dyDescent="0.55000000000000004">
      <c r="F335" s="20">
        <f t="shared" ca="1" si="6"/>
        <v>46325</v>
      </c>
    </row>
    <row r="336" spans="6:6" x14ac:dyDescent="0.55000000000000004">
      <c r="F336" s="20">
        <f t="shared" ca="1" si="6"/>
        <v>46326</v>
      </c>
    </row>
    <row r="337" spans="6:6" x14ac:dyDescent="0.55000000000000004">
      <c r="F337" s="20">
        <f t="shared" ca="1" si="6"/>
        <v>46327</v>
      </c>
    </row>
    <row r="338" spans="6:6" x14ac:dyDescent="0.55000000000000004">
      <c r="F338" s="20">
        <f t="shared" ca="1" si="6"/>
        <v>46328</v>
      </c>
    </row>
    <row r="339" spans="6:6" x14ac:dyDescent="0.55000000000000004">
      <c r="F339" s="20">
        <f t="shared" ca="1" si="6"/>
        <v>46329</v>
      </c>
    </row>
    <row r="340" spans="6:6" x14ac:dyDescent="0.55000000000000004">
      <c r="F340" s="20">
        <f t="shared" ca="1" si="6"/>
        <v>46330</v>
      </c>
    </row>
    <row r="341" spans="6:6" x14ac:dyDescent="0.55000000000000004">
      <c r="F341" s="20">
        <f t="shared" ca="1" si="6"/>
        <v>46331</v>
      </c>
    </row>
    <row r="342" spans="6:6" x14ac:dyDescent="0.55000000000000004">
      <c r="F342" s="20">
        <f t="shared" ca="1" si="6"/>
        <v>46332</v>
      </c>
    </row>
    <row r="343" spans="6:6" x14ac:dyDescent="0.55000000000000004">
      <c r="F343" s="20">
        <f t="shared" ca="1" si="6"/>
        <v>46333</v>
      </c>
    </row>
    <row r="344" spans="6:6" x14ac:dyDescent="0.55000000000000004">
      <c r="F344" s="20">
        <f t="shared" ca="1" si="6"/>
        <v>46334</v>
      </c>
    </row>
    <row r="345" spans="6:6" x14ac:dyDescent="0.55000000000000004">
      <c r="F345" s="20">
        <f t="shared" ca="1" si="6"/>
        <v>46335</v>
      </c>
    </row>
    <row r="346" spans="6:6" x14ac:dyDescent="0.55000000000000004">
      <c r="F346" s="20">
        <f t="shared" ca="1" si="6"/>
        <v>46336</v>
      </c>
    </row>
    <row r="347" spans="6:6" x14ac:dyDescent="0.55000000000000004">
      <c r="F347" s="20">
        <f t="shared" ca="1" si="6"/>
        <v>46337</v>
      </c>
    </row>
    <row r="348" spans="6:6" x14ac:dyDescent="0.55000000000000004">
      <c r="F348" s="20">
        <f t="shared" ca="1" si="6"/>
        <v>46338</v>
      </c>
    </row>
    <row r="349" spans="6:6" x14ac:dyDescent="0.55000000000000004">
      <c r="F349" s="20">
        <f t="shared" ca="1" si="6"/>
        <v>46339</v>
      </c>
    </row>
    <row r="350" spans="6:6" x14ac:dyDescent="0.55000000000000004">
      <c r="F350" s="20">
        <f t="shared" ca="1" si="6"/>
        <v>46340</v>
      </c>
    </row>
    <row r="351" spans="6:6" x14ac:dyDescent="0.55000000000000004">
      <c r="F351" s="20">
        <f t="shared" ca="1" si="6"/>
        <v>46341</v>
      </c>
    </row>
    <row r="352" spans="6:6" x14ac:dyDescent="0.55000000000000004">
      <c r="F352" s="20">
        <f t="shared" ca="1" si="6"/>
        <v>46342</v>
      </c>
    </row>
    <row r="353" spans="6:6" x14ac:dyDescent="0.55000000000000004">
      <c r="F353" s="20">
        <f t="shared" ca="1" si="6"/>
        <v>46343</v>
      </c>
    </row>
    <row r="354" spans="6:6" x14ac:dyDescent="0.55000000000000004">
      <c r="F354" s="20">
        <f t="shared" ca="1" si="6"/>
        <v>46344</v>
      </c>
    </row>
    <row r="355" spans="6:6" x14ac:dyDescent="0.55000000000000004">
      <c r="F355" s="20">
        <f t="shared" ca="1" si="6"/>
        <v>46345</v>
      </c>
    </row>
    <row r="356" spans="6:6" x14ac:dyDescent="0.55000000000000004">
      <c r="F356" s="20">
        <f t="shared" ca="1" si="6"/>
        <v>46346</v>
      </c>
    </row>
    <row r="357" spans="6:6" x14ac:dyDescent="0.55000000000000004">
      <c r="F357" s="20">
        <f t="shared" ca="1" si="6"/>
        <v>46347</v>
      </c>
    </row>
    <row r="358" spans="6:6" x14ac:dyDescent="0.55000000000000004">
      <c r="F358" s="20">
        <f t="shared" ca="1" si="6"/>
        <v>46348</v>
      </c>
    </row>
    <row r="359" spans="6:6" x14ac:dyDescent="0.55000000000000004">
      <c r="F359" s="20">
        <f t="shared" ca="1" si="6"/>
        <v>46349</v>
      </c>
    </row>
    <row r="360" spans="6:6" x14ac:dyDescent="0.55000000000000004">
      <c r="F360" s="20">
        <f t="shared" ca="1" si="6"/>
        <v>46350</v>
      </c>
    </row>
    <row r="361" spans="6:6" x14ac:dyDescent="0.55000000000000004">
      <c r="F361" s="20">
        <f t="shared" ca="1" si="6"/>
        <v>46351</v>
      </c>
    </row>
    <row r="362" spans="6:6" x14ac:dyDescent="0.55000000000000004">
      <c r="F362" s="20">
        <f t="shared" ca="1" si="6"/>
        <v>46352</v>
      </c>
    </row>
    <row r="363" spans="6:6" x14ac:dyDescent="0.55000000000000004">
      <c r="F363" s="20">
        <f t="shared" ca="1" si="6"/>
        <v>46353</v>
      </c>
    </row>
    <row r="364" spans="6:6" x14ac:dyDescent="0.55000000000000004">
      <c r="F364" s="20">
        <f t="shared" ca="1" si="6"/>
        <v>46354</v>
      </c>
    </row>
    <row r="365" spans="6:6" x14ac:dyDescent="0.55000000000000004">
      <c r="F365" s="20">
        <f t="shared" ca="1" si="6"/>
        <v>46355</v>
      </c>
    </row>
    <row r="366" spans="6:6" x14ac:dyDescent="0.55000000000000004">
      <c r="F366" s="20">
        <f t="shared" ca="1" si="6"/>
        <v>46356</v>
      </c>
    </row>
    <row r="367" spans="6:6" x14ac:dyDescent="0.55000000000000004">
      <c r="F367" s="20">
        <f t="shared" ca="1" si="6"/>
        <v>46357</v>
      </c>
    </row>
    <row r="368" spans="6:6" x14ac:dyDescent="0.55000000000000004">
      <c r="F368" s="20">
        <f t="shared" ca="1" si="6"/>
        <v>46358</v>
      </c>
    </row>
    <row r="369" spans="6:6" x14ac:dyDescent="0.55000000000000004">
      <c r="F369" s="20">
        <f t="shared" ca="1" si="6"/>
        <v>46359</v>
      </c>
    </row>
    <row r="370" spans="6:6" x14ac:dyDescent="0.55000000000000004">
      <c r="F370" s="20">
        <f t="shared" ca="1" si="6"/>
        <v>46360</v>
      </c>
    </row>
    <row r="371" spans="6:6" x14ac:dyDescent="0.55000000000000004">
      <c r="F371" s="20">
        <f t="shared" ca="1" si="6"/>
        <v>46361</v>
      </c>
    </row>
    <row r="372" spans="6:6" x14ac:dyDescent="0.55000000000000004">
      <c r="F372" s="20">
        <f t="shared" ca="1" si="6"/>
        <v>46362</v>
      </c>
    </row>
    <row r="373" spans="6:6" x14ac:dyDescent="0.55000000000000004">
      <c r="F373" s="20">
        <f t="shared" ca="1" si="6"/>
        <v>46363</v>
      </c>
    </row>
    <row r="374" spans="6:6" x14ac:dyDescent="0.55000000000000004">
      <c r="F374" s="20">
        <f t="shared" ca="1" si="6"/>
        <v>46364</v>
      </c>
    </row>
    <row r="375" spans="6:6" x14ac:dyDescent="0.55000000000000004">
      <c r="F375" s="20">
        <f t="shared" ca="1" si="6"/>
        <v>46365</v>
      </c>
    </row>
    <row r="376" spans="6:6" x14ac:dyDescent="0.55000000000000004">
      <c r="F376" s="20">
        <f t="shared" ca="1" si="6"/>
        <v>46366</v>
      </c>
    </row>
    <row r="377" spans="6:6" x14ac:dyDescent="0.55000000000000004">
      <c r="F377" s="20">
        <f t="shared" ca="1" si="6"/>
        <v>46367</v>
      </c>
    </row>
    <row r="378" spans="6:6" x14ac:dyDescent="0.55000000000000004">
      <c r="F378" s="20">
        <f t="shared" ca="1" si="6"/>
        <v>46368</v>
      </c>
    </row>
    <row r="379" spans="6:6" x14ac:dyDescent="0.55000000000000004">
      <c r="F379" s="20">
        <f t="shared" ca="1" si="6"/>
        <v>46369</v>
      </c>
    </row>
    <row r="380" spans="6:6" x14ac:dyDescent="0.55000000000000004">
      <c r="F380" s="20">
        <f t="shared" ca="1" si="6"/>
        <v>46370</v>
      </c>
    </row>
    <row r="381" spans="6:6" x14ac:dyDescent="0.55000000000000004">
      <c r="F381" s="20">
        <f t="shared" ca="1" si="6"/>
        <v>46371</v>
      </c>
    </row>
    <row r="382" spans="6:6" x14ac:dyDescent="0.55000000000000004">
      <c r="F382" s="20">
        <f t="shared" ca="1" si="6"/>
        <v>46372</v>
      </c>
    </row>
    <row r="383" spans="6:6" x14ac:dyDescent="0.55000000000000004">
      <c r="F383" s="20">
        <f t="shared" ca="1" si="6"/>
        <v>46373</v>
      </c>
    </row>
    <row r="384" spans="6:6" x14ac:dyDescent="0.55000000000000004">
      <c r="F384" s="20">
        <f t="shared" ca="1" si="6"/>
        <v>46374</v>
      </c>
    </row>
    <row r="385" spans="6:6" x14ac:dyDescent="0.55000000000000004">
      <c r="F385" s="20">
        <f t="shared" ca="1" si="6"/>
        <v>46375</v>
      </c>
    </row>
    <row r="386" spans="6:6" x14ac:dyDescent="0.55000000000000004">
      <c r="F386" s="20">
        <f t="shared" ca="1" si="6"/>
        <v>46376</v>
      </c>
    </row>
    <row r="387" spans="6:6" x14ac:dyDescent="0.55000000000000004">
      <c r="F387" s="20">
        <f t="shared" ca="1" si="6"/>
        <v>46377</v>
      </c>
    </row>
    <row r="388" spans="6:6" x14ac:dyDescent="0.55000000000000004">
      <c r="F388" s="20">
        <f t="shared" ca="1" si="6"/>
        <v>46378</v>
      </c>
    </row>
    <row r="389" spans="6:6" x14ac:dyDescent="0.55000000000000004">
      <c r="F389" s="20">
        <f t="shared" ca="1" si="6"/>
        <v>46379</v>
      </c>
    </row>
    <row r="390" spans="6:6" x14ac:dyDescent="0.55000000000000004">
      <c r="F390" s="20">
        <f t="shared" ref="F390:F453" ca="1" si="7">F389+1</f>
        <v>46380</v>
      </c>
    </row>
    <row r="391" spans="6:6" x14ac:dyDescent="0.55000000000000004">
      <c r="F391" s="20">
        <f t="shared" ca="1" si="7"/>
        <v>46381</v>
      </c>
    </row>
    <row r="392" spans="6:6" x14ac:dyDescent="0.55000000000000004">
      <c r="F392" s="20">
        <f t="shared" ca="1" si="7"/>
        <v>46382</v>
      </c>
    </row>
    <row r="393" spans="6:6" x14ac:dyDescent="0.55000000000000004">
      <c r="F393" s="20">
        <f t="shared" ca="1" si="7"/>
        <v>46383</v>
      </c>
    </row>
    <row r="394" spans="6:6" x14ac:dyDescent="0.55000000000000004">
      <c r="F394" s="20">
        <f t="shared" ca="1" si="7"/>
        <v>46384</v>
      </c>
    </row>
    <row r="395" spans="6:6" x14ac:dyDescent="0.55000000000000004">
      <c r="F395" s="20">
        <f t="shared" ca="1" si="7"/>
        <v>46385</v>
      </c>
    </row>
    <row r="396" spans="6:6" x14ac:dyDescent="0.55000000000000004">
      <c r="F396" s="20">
        <f t="shared" ca="1" si="7"/>
        <v>46386</v>
      </c>
    </row>
    <row r="397" spans="6:6" x14ac:dyDescent="0.55000000000000004">
      <c r="F397" s="20">
        <f t="shared" ca="1" si="7"/>
        <v>46387</v>
      </c>
    </row>
    <row r="398" spans="6:6" x14ac:dyDescent="0.55000000000000004">
      <c r="F398" s="20">
        <f t="shared" ca="1" si="7"/>
        <v>46388</v>
      </c>
    </row>
    <row r="399" spans="6:6" x14ac:dyDescent="0.55000000000000004">
      <c r="F399" s="20">
        <f t="shared" ca="1" si="7"/>
        <v>46389</v>
      </c>
    </row>
    <row r="400" spans="6:6" x14ac:dyDescent="0.55000000000000004">
      <c r="F400" s="20">
        <f t="shared" ca="1" si="7"/>
        <v>46390</v>
      </c>
    </row>
    <row r="401" spans="6:6" x14ac:dyDescent="0.55000000000000004">
      <c r="F401" s="20">
        <f t="shared" ca="1" si="7"/>
        <v>46391</v>
      </c>
    </row>
    <row r="402" spans="6:6" x14ac:dyDescent="0.55000000000000004">
      <c r="F402" s="20">
        <f t="shared" ca="1" si="7"/>
        <v>46392</v>
      </c>
    </row>
    <row r="403" spans="6:6" x14ac:dyDescent="0.55000000000000004">
      <c r="F403" s="20">
        <f t="shared" ca="1" si="7"/>
        <v>46393</v>
      </c>
    </row>
    <row r="404" spans="6:6" x14ac:dyDescent="0.55000000000000004">
      <c r="F404" s="20">
        <f t="shared" ca="1" si="7"/>
        <v>46394</v>
      </c>
    </row>
    <row r="405" spans="6:6" x14ac:dyDescent="0.55000000000000004">
      <c r="F405" s="20">
        <f t="shared" ca="1" si="7"/>
        <v>46395</v>
      </c>
    </row>
    <row r="406" spans="6:6" x14ac:dyDescent="0.55000000000000004">
      <c r="F406" s="20">
        <f t="shared" ca="1" si="7"/>
        <v>46396</v>
      </c>
    </row>
    <row r="407" spans="6:6" x14ac:dyDescent="0.55000000000000004">
      <c r="F407" s="20">
        <f t="shared" ca="1" si="7"/>
        <v>46397</v>
      </c>
    </row>
    <row r="408" spans="6:6" x14ac:dyDescent="0.55000000000000004">
      <c r="F408" s="20">
        <f t="shared" ca="1" si="7"/>
        <v>46398</v>
      </c>
    </row>
    <row r="409" spans="6:6" x14ac:dyDescent="0.55000000000000004">
      <c r="F409" s="20">
        <f t="shared" ca="1" si="7"/>
        <v>46399</v>
      </c>
    </row>
    <row r="410" spans="6:6" x14ac:dyDescent="0.55000000000000004">
      <c r="F410" s="20">
        <f t="shared" ca="1" si="7"/>
        <v>46400</v>
      </c>
    </row>
    <row r="411" spans="6:6" x14ac:dyDescent="0.55000000000000004">
      <c r="F411" s="20">
        <f t="shared" ca="1" si="7"/>
        <v>46401</v>
      </c>
    </row>
    <row r="412" spans="6:6" x14ac:dyDescent="0.55000000000000004">
      <c r="F412" s="20">
        <f t="shared" ca="1" si="7"/>
        <v>46402</v>
      </c>
    </row>
    <row r="413" spans="6:6" x14ac:dyDescent="0.55000000000000004">
      <c r="F413" s="20">
        <f t="shared" ca="1" si="7"/>
        <v>46403</v>
      </c>
    </row>
    <row r="414" spans="6:6" x14ac:dyDescent="0.55000000000000004">
      <c r="F414" s="20">
        <f t="shared" ca="1" si="7"/>
        <v>46404</v>
      </c>
    </row>
    <row r="415" spans="6:6" x14ac:dyDescent="0.55000000000000004">
      <c r="F415" s="20">
        <f t="shared" ca="1" si="7"/>
        <v>46405</v>
      </c>
    </row>
    <row r="416" spans="6:6" x14ac:dyDescent="0.55000000000000004">
      <c r="F416" s="20">
        <f t="shared" ca="1" si="7"/>
        <v>46406</v>
      </c>
    </row>
    <row r="417" spans="6:6" x14ac:dyDescent="0.55000000000000004">
      <c r="F417" s="20">
        <f t="shared" ca="1" si="7"/>
        <v>46407</v>
      </c>
    </row>
    <row r="418" spans="6:6" x14ac:dyDescent="0.55000000000000004">
      <c r="F418" s="20">
        <f t="shared" ca="1" si="7"/>
        <v>46408</v>
      </c>
    </row>
    <row r="419" spans="6:6" x14ac:dyDescent="0.55000000000000004">
      <c r="F419" s="20">
        <f t="shared" ca="1" si="7"/>
        <v>46409</v>
      </c>
    </row>
    <row r="420" spans="6:6" x14ac:dyDescent="0.55000000000000004">
      <c r="F420" s="20">
        <f t="shared" ca="1" si="7"/>
        <v>46410</v>
      </c>
    </row>
    <row r="421" spans="6:6" x14ac:dyDescent="0.55000000000000004">
      <c r="F421" s="20">
        <f t="shared" ca="1" si="7"/>
        <v>46411</v>
      </c>
    </row>
    <row r="422" spans="6:6" x14ac:dyDescent="0.55000000000000004">
      <c r="F422" s="20">
        <f t="shared" ca="1" si="7"/>
        <v>46412</v>
      </c>
    </row>
    <row r="423" spans="6:6" x14ac:dyDescent="0.55000000000000004">
      <c r="F423" s="20">
        <f t="shared" ca="1" si="7"/>
        <v>46413</v>
      </c>
    </row>
    <row r="424" spans="6:6" x14ac:dyDescent="0.55000000000000004">
      <c r="F424" s="20">
        <f t="shared" ca="1" si="7"/>
        <v>46414</v>
      </c>
    </row>
    <row r="425" spans="6:6" x14ac:dyDescent="0.55000000000000004">
      <c r="F425" s="20">
        <f t="shared" ca="1" si="7"/>
        <v>46415</v>
      </c>
    </row>
    <row r="426" spans="6:6" x14ac:dyDescent="0.55000000000000004">
      <c r="F426" s="20">
        <f t="shared" ca="1" si="7"/>
        <v>46416</v>
      </c>
    </row>
    <row r="427" spans="6:6" x14ac:dyDescent="0.55000000000000004">
      <c r="F427" s="20">
        <f t="shared" ca="1" si="7"/>
        <v>46417</v>
      </c>
    </row>
    <row r="428" spans="6:6" x14ac:dyDescent="0.55000000000000004">
      <c r="F428" s="20">
        <f t="shared" ca="1" si="7"/>
        <v>46418</v>
      </c>
    </row>
    <row r="429" spans="6:6" x14ac:dyDescent="0.55000000000000004">
      <c r="F429" s="20">
        <f t="shared" ca="1" si="7"/>
        <v>46419</v>
      </c>
    </row>
    <row r="430" spans="6:6" x14ac:dyDescent="0.55000000000000004">
      <c r="F430" s="20">
        <f t="shared" ca="1" si="7"/>
        <v>46420</v>
      </c>
    </row>
    <row r="431" spans="6:6" x14ac:dyDescent="0.55000000000000004">
      <c r="F431" s="20">
        <f t="shared" ca="1" si="7"/>
        <v>46421</v>
      </c>
    </row>
    <row r="432" spans="6:6" x14ac:dyDescent="0.55000000000000004">
      <c r="F432" s="20">
        <f t="shared" ca="1" si="7"/>
        <v>46422</v>
      </c>
    </row>
    <row r="433" spans="6:6" x14ac:dyDescent="0.55000000000000004">
      <c r="F433" s="20">
        <f t="shared" ca="1" si="7"/>
        <v>46423</v>
      </c>
    </row>
    <row r="434" spans="6:6" x14ac:dyDescent="0.55000000000000004">
      <c r="F434" s="20">
        <f t="shared" ca="1" si="7"/>
        <v>46424</v>
      </c>
    </row>
    <row r="435" spans="6:6" x14ac:dyDescent="0.55000000000000004">
      <c r="F435" s="20">
        <f t="shared" ca="1" si="7"/>
        <v>46425</v>
      </c>
    </row>
    <row r="436" spans="6:6" x14ac:dyDescent="0.55000000000000004">
      <c r="F436" s="20">
        <f t="shared" ca="1" si="7"/>
        <v>46426</v>
      </c>
    </row>
    <row r="437" spans="6:6" x14ac:dyDescent="0.55000000000000004">
      <c r="F437" s="20">
        <f t="shared" ca="1" si="7"/>
        <v>46427</v>
      </c>
    </row>
    <row r="438" spans="6:6" x14ac:dyDescent="0.55000000000000004">
      <c r="F438" s="20">
        <f t="shared" ca="1" si="7"/>
        <v>46428</v>
      </c>
    </row>
    <row r="439" spans="6:6" x14ac:dyDescent="0.55000000000000004">
      <c r="F439" s="20">
        <f t="shared" ca="1" si="7"/>
        <v>46429</v>
      </c>
    </row>
    <row r="440" spans="6:6" x14ac:dyDescent="0.55000000000000004">
      <c r="F440" s="20">
        <f t="shared" ca="1" si="7"/>
        <v>46430</v>
      </c>
    </row>
    <row r="441" spans="6:6" x14ac:dyDescent="0.55000000000000004">
      <c r="F441" s="20">
        <f t="shared" ca="1" si="7"/>
        <v>46431</v>
      </c>
    </row>
    <row r="442" spans="6:6" x14ac:dyDescent="0.55000000000000004">
      <c r="F442" s="20">
        <f t="shared" ca="1" si="7"/>
        <v>46432</v>
      </c>
    </row>
    <row r="443" spans="6:6" x14ac:dyDescent="0.55000000000000004">
      <c r="F443" s="20">
        <f t="shared" ca="1" si="7"/>
        <v>46433</v>
      </c>
    </row>
    <row r="444" spans="6:6" x14ac:dyDescent="0.55000000000000004">
      <c r="F444" s="20">
        <f t="shared" ca="1" si="7"/>
        <v>46434</v>
      </c>
    </row>
    <row r="445" spans="6:6" x14ac:dyDescent="0.55000000000000004">
      <c r="F445" s="20">
        <f t="shared" ca="1" si="7"/>
        <v>46435</v>
      </c>
    </row>
    <row r="446" spans="6:6" x14ac:dyDescent="0.55000000000000004">
      <c r="F446" s="20">
        <f t="shared" ca="1" si="7"/>
        <v>46436</v>
      </c>
    </row>
    <row r="447" spans="6:6" x14ac:dyDescent="0.55000000000000004">
      <c r="F447" s="20">
        <f t="shared" ca="1" si="7"/>
        <v>46437</v>
      </c>
    </row>
    <row r="448" spans="6:6" x14ac:dyDescent="0.55000000000000004">
      <c r="F448" s="20">
        <f t="shared" ca="1" si="7"/>
        <v>46438</v>
      </c>
    </row>
    <row r="449" spans="6:6" x14ac:dyDescent="0.55000000000000004">
      <c r="F449" s="20">
        <f t="shared" ca="1" si="7"/>
        <v>46439</v>
      </c>
    </row>
    <row r="450" spans="6:6" x14ac:dyDescent="0.55000000000000004">
      <c r="F450" s="20">
        <f t="shared" ca="1" si="7"/>
        <v>46440</v>
      </c>
    </row>
    <row r="451" spans="6:6" x14ac:dyDescent="0.55000000000000004">
      <c r="F451" s="20">
        <f t="shared" ca="1" si="7"/>
        <v>46441</v>
      </c>
    </row>
    <row r="452" spans="6:6" x14ac:dyDescent="0.55000000000000004">
      <c r="F452" s="20">
        <f t="shared" ca="1" si="7"/>
        <v>46442</v>
      </c>
    </row>
    <row r="453" spans="6:6" x14ac:dyDescent="0.55000000000000004">
      <c r="F453" s="20">
        <f t="shared" ca="1" si="7"/>
        <v>46443</v>
      </c>
    </row>
    <row r="454" spans="6:6" x14ac:dyDescent="0.55000000000000004">
      <c r="F454" s="20">
        <f t="shared" ref="F454:F517" ca="1" si="8">F453+1</f>
        <v>46444</v>
      </c>
    </row>
    <row r="455" spans="6:6" x14ac:dyDescent="0.55000000000000004">
      <c r="F455" s="20">
        <f t="shared" ca="1" si="8"/>
        <v>46445</v>
      </c>
    </row>
    <row r="456" spans="6:6" x14ac:dyDescent="0.55000000000000004">
      <c r="F456" s="20">
        <f t="shared" ca="1" si="8"/>
        <v>46446</v>
      </c>
    </row>
    <row r="457" spans="6:6" x14ac:dyDescent="0.55000000000000004">
      <c r="F457" s="20">
        <f t="shared" ca="1" si="8"/>
        <v>46447</v>
      </c>
    </row>
    <row r="458" spans="6:6" x14ac:dyDescent="0.55000000000000004">
      <c r="F458" s="20">
        <f t="shared" ca="1" si="8"/>
        <v>46448</v>
      </c>
    </row>
    <row r="459" spans="6:6" x14ac:dyDescent="0.55000000000000004">
      <c r="F459" s="20">
        <f t="shared" ca="1" si="8"/>
        <v>46449</v>
      </c>
    </row>
    <row r="460" spans="6:6" x14ac:dyDescent="0.55000000000000004">
      <c r="F460" s="20">
        <f t="shared" ca="1" si="8"/>
        <v>46450</v>
      </c>
    </row>
    <row r="461" spans="6:6" x14ac:dyDescent="0.55000000000000004">
      <c r="F461" s="20">
        <f t="shared" ca="1" si="8"/>
        <v>46451</v>
      </c>
    </row>
    <row r="462" spans="6:6" x14ac:dyDescent="0.55000000000000004">
      <c r="F462" s="20">
        <f t="shared" ca="1" si="8"/>
        <v>46452</v>
      </c>
    </row>
    <row r="463" spans="6:6" x14ac:dyDescent="0.55000000000000004">
      <c r="F463" s="20">
        <f t="shared" ca="1" si="8"/>
        <v>46453</v>
      </c>
    </row>
    <row r="464" spans="6:6" x14ac:dyDescent="0.55000000000000004">
      <c r="F464" s="20">
        <f t="shared" ca="1" si="8"/>
        <v>46454</v>
      </c>
    </row>
    <row r="465" spans="6:6" x14ac:dyDescent="0.55000000000000004">
      <c r="F465" s="20">
        <f t="shared" ca="1" si="8"/>
        <v>46455</v>
      </c>
    </row>
    <row r="466" spans="6:6" x14ac:dyDescent="0.55000000000000004">
      <c r="F466" s="20">
        <f t="shared" ca="1" si="8"/>
        <v>46456</v>
      </c>
    </row>
    <row r="467" spans="6:6" x14ac:dyDescent="0.55000000000000004">
      <c r="F467" s="20">
        <f t="shared" ca="1" si="8"/>
        <v>46457</v>
      </c>
    </row>
    <row r="468" spans="6:6" x14ac:dyDescent="0.55000000000000004">
      <c r="F468" s="20">
        <f t="shared" ca="1" si="8"/>
        <v>46458</v>
      </c>
    </row>
    <row r="469" spans="6:6" x14ac:dyDescent="0.55000000000000004">
      <c r="F469" s="20">
        <f t="shared" ca="1" si="8"/>
        <v>46459</v>
      </c>
    </row>
    <row r="470" spans="6:6" x14ac:dyDescent="0.55000000000000004">
      <c r="F470" s="20">
        <f t="shared" ca="1" si="8"/>
        <v>46460</v>
      </c>
    </row>
    <row r="471" spans="6:6" x14ac:dyDescent="0.55000000000000004">
      <c r="F471" s="20">
        <f t="shared" ca="1" si="8"/>
        <v>46461</v>
      </c>
    </row>
    <row r="472" spans="6:6" x14ac:dyDescent="0.55000000000000004">
      <c r="F472" s="20">
        <f t="shared" ca="1" si="8"/>
        <v>46462</v>
      </c>
    </row>
    <row r="473" spans="6:6" x14ac:dyDescent="0.55000000000000004">
      <c r="F473" s="20">
        <f t="shared" ca="1" si="8"/>
        <v>46463</v>
      </c>
    </row>
    <row r="474" spans="6:6" x14ac:dyDescent="0.55000000000000004">
      <c r="F474" s="20">
        <f t="shared" ca="1" si="8"/>
        <v>46464</v>
      </c>
    </row>
    <row r="475" spans="6:6" x14ac:dyDescent="0.55000000000000004">
      <c r="F475" s="20">
        <f t="shared" ca="1" si="8"/>
        <v>46465</v>
      </c>
    </row>
    <row r="476" spans="6:6" x14ac:dyDescent="0.55000000000000004">
      <c r="F476" s="20">
        <f t="shared" ca="1" si="8"/>
        <v>46466</v>
      </c>
    </row>
    <row r="477" spans="6:6" x14ac:dyDescent="0.55000000000000004">
      <c r="F477" s="20">
        <f t="shared" ca="1" si="8"/>
        <v>46467</v>
      </c>
    </row>
    <row r="478" spans="6:6" x14ac:dyDescent="0.55000000000000004">
      <c r="F478" s="20">
        <f t="shared" ca="1" si="8"/>
        <v>46468</v>
      </c>
    </row>
    <row r="479" spans="6:6" x14ac:dyDescent="0.55000000000000004">
      <c r="F479" s="20">
        <f t="shared" ca="1" si="8"/>
        <v>46469</v>
      </c>
    </row>
    <row r="480" spans="6:6" x14ac:dyDescent="0.55000000000000004">
      <c r="F480" s="20">
        <f t="shared" ca="1" si="8"/>
        <v>46470</v>
      </c>
    </row>
    <row r="481" spans="6:6" x14ac:dyDescent="0.55000000000000004">
      <c r="F481" s="20">
        <f t="shared" ca="1" si="8"/>
        <v>46471</v>
      </c>
    </row>
    <row r="482" spans="6:6" x14ac:dyDescent="0.55000000000000004">
      <c r="F482" s="20">
        <f t="shared" ca="1" si="8"/>
        <v>46472</v>
      </c>
    </row>
    <row r="483" spans="6:6" x14ac:dyDescent="0.55000000000000004">
      <c r="F483" s="20">
        <f t="shared" ca="1" si="8"/>
        <v>46473</v>
      </c>
    </row>
    <row r="484" spans="6:6" x14ac:dyDescent="0.55000000000000004">
      <c r="F484" s="20">
        <f t="shared" ca="1" si="8"/>
        <v>46474</v>
      </c>
    </row>
    <row r="485" spans="6:6" x14ac:dyDescent="0.55000000000000004">
      <c r="F485" s="20">
        <f t="shared" ca="1" si="8"/>
        <v>46475</v>
      </c>
    </row>
    <row r="486" spans="6:6" x14ac:dyDescent="0.55000000000000004">
      <c r="F486" s="20">
        <f t="shared" ca="1" si="8"/>
        <v>46476</v>
      </c>
    </row>
    <row r="487" spans="6:6" x14ac:dyDescent="0.55000000000000004">
      <c r="F487" s="20">
        <f t="shared" ca="1" si="8"/>
        <v>46477</v>
      </c>
    </row>
    <row r="488" spans="6:6" x14ac:dyDescent="0.55000000000000004">
      <c r="F488" s="20">
        <f t="shared" ca="1" si="8"/>
        <v>46478</v>
      </c>
    </row>
    <row r="489" spans="6:6" x14ac:dyDescent="0.55000000000000004">
      <c r="F489" s="20">
        <f t="shared" ca="1" si="8"/>
        <v>46479</v>
      </c>
    </row>
    <row r="490" spans="6:6" x14ac:dyDescent="0.55000000000000004">
      <c r="F490" s="20">
        <f t="shared" ca="1" si="8"/>
        <v>46480</v>
      </c>
    </row>
    <row r="491" spans="6:6" x14ac:dyDescent="0.55000000000000004">
      <c r="F491" s="20">
        <f t="shared" ca="1" si="8"/>
        <v>46481</v>
      </c>
    </row>
    <row r="492" spans="6:6" x14ac:dyDescent="0.55000000000000004">
      <c r="F492" s="20">
        <f t="shared" ca="1" si="8"/>
        <v>46482</v>
      </c>
    </row>
    <row r="493" spans="6:6" x14ac:dyDescent="0.55000000000000004">
      <c r="F493" s="20">
        <f t="shared" ca="1" si="8"/>
        <v>46483</v>
      </c>
    </row>
    <row r="494" spans="6:6" x14ac:dyDescent="0.55000000000000004">
      <c r="F494" s="20">
        <f t="shared" ca="1" si="8"/>
        <v>46484</v>
      </c>
    </row>
    <row r="495" spans="6:6" x14ac:dyDescent="0.55000000000000004">
      <c r="F495" s="20">
        <f t="shared" ca="1" si="8"/>
        <v>46485</v>
      </c>
    </row>
    <row r="496" spans="6:6" x14ac:dyDescent="0.55000000000000004">
      <c r="F496" s="20">
        <f t="shared" ca="1" si="8"/>
        <v>46486</v>
      </c>
    </row>
    <row r="497" spans="6:6" x14ac:dyDescent="0.55000000000000004">
      <c r="F497" s="20">
        <f t="shared" ca="1" si="8"/>
        <v>46487</v>
      </c>
    </row>
    <row r="498" spans="6:6" x14ac:dyDescent="0.55000000000000004">
      <c r="F498" s="20">
        <f t="shared" ca="1" si="8"/>
        <v>46488</v>
      </c>
    </row>
    <row r="499" spans="6:6" x14ac:dyDescent="0.55000000000000004">
      <c r="F499" s="20">
        <f t="shared" ca="1" si="8"/>
        <v>46489</v>
      </c>
    </row>
    <row r="500" spans="6:6" x14ac:dyDescent="0.55000000000000004">
      <c r="F500" s="20">
        <f t="shared" ca="1" si="8"/>
        <v>46490</v>
      </c>
    </row>
    <row r="501" spans="6:6" x14ac:dyDescent="0.55000000000000004">
      <c r="F501" s="20">
        <f t="shared" ca="1" si="8"/>
        <v>46491</v>
      </c>
    </row>
    <row r="502" spans="6:6" x14ac:dyDescent="0.55000000000000004">
      <c r="F502" s="20">
        <f t="shared" ca="1" si="8"/>
        <v>46492</v>
      </c>
    </row>
    <row r="503" spans="6:6" x14ac:dyDescent="0.55000000000000004">
      <c r="F503" s="20">
        <f t="shared" ca="1" si="8"/>
        <v>46493</v>
      </c>
    </row>
    <row r="504" spans="6:6" x14ac:dyDescent="0.55000000000000004">
      <c r="F504" s="20">
        <f t="shared" ca="1" si="8"/>
        <v>46494</v>
      </c>
    </row>
    <row r="505" spans="6:6" x14ac:dyDescent="0.55000000000000004">
      <c r="F505" s="20">
        <f t="shared" ca="1" si="8"/>
        <v>46495</v>
      </c>
    </row>
    <row r="506" spans="6:6" x14ac:dyDescent="0.55000000000000004">
      <c r="F506" s="20">
        <f t="shared" ca="1" si="8"/>
        <v>46496</v>
      </c>
    </row>
    <row r="507" spans="6:6" x14ac:dyDescent="0.55000000000000004">
      <c r="F507" s="20">
        <f t="shared" ca="1" si="8"/>
        <v>46497</v>
      </c>
    </row>
    <row r="508" spans="6:6" x14ac:dyDescent="0.55000000000000004">
      <c r="F508" s="20">
        <f t="shared" ca="1" si="8"/>
        <v>46498</v>
      </c>
    </row>
    <row r="509" spans="6:6" x14ac:dyDescent="0.55000000000000004">
      <c r="F509" s="20">
        <f t="shared" ca="1" si="8"/>
        <v>46499</v>
      </c>
    </row>
    <row r="510" spans="6:6" x14ac:dyDescent="0.55000000000000004">
      <c r="F510" s="20">
        <f t="shared" ca="1" si="8"/>
        <v>46500</v>
      </c>
    </row>
    <row r="511" spans="6:6" x14ac:dyDescent="0.55000000000000004">
      <c r="F511" s="20">
        <f t="shared" ca="1" si="8"/>
        <v>46501</v>
      </c>
    </row>
    <row r="512" spans="6:6" x14ac:dyDescent="0.55000000000000004">
      <c r="F512" s="20">
        <f t="shared" ca="1" si="8"/>
        <v>46502</v>
      </c>
    </row>
    <row r="513" spans="6:6" x14ac:dyDescent="0.55000000000000004">
      <c r="F513" s="20">
        <f t="shared" ca="1" si="8"/>
        <v>46503</v>
      </c>
    </row>
    <row r="514" spans="6:6" x14ac:dyDescent="0.55000000000000004">
      <c r="F514" s="20">
        <f t="shared" ca="1" si="8"/>
        <v>46504</v>
      </c>
    </row>
    <row r="515" spans="6:6" x14ac:dyDescent="0.55000000000000004">
      <c r="F515" s="20">
        <f t="shared" ca="1" si="8"/>
        <v>46505</v>
      </c>
    </row>
    <row r="516" spans="6:6" x14ac:dyDescent="0.55000000000000004">
      <c r="F516" s="20">
        <f t="shared" ca="1" si="8"/>
        <v>46506</v>
      </c>
    </row>
    <row r="517" spans="6:6" x14ac:dyDescent="0.55000000000000004">
      <c r="F517" s="20">
        <f t="shared" ca="1" si="8"/>
        <v>46507</v>
      </c>
    </row>
    <row r="518" spans="6:6" x14ac:dyDescent="0.55000000000000004">
      <c r="F518" s="20">
        <f t="shared" ref="F518:F581" ca="1" si="9">F517+1</f>
        <v>46508</v>
      </c>
    </row>
    <row r="519" spans="6:6" x14ac:dyDescent="0.55000000000000004">
      <c r="F519" s="20">
        <f t="shared" ca="1" si="9"/>
        <v>46509</v>
      </c>
    </row>
    <row r="520" spans="6:6" x14ac:dyDescent="0.55000000000000004">
      <c r="F520" s="20">
        <f t="shared" ca="1" si="9"/>
        <v>46510</v>
      </c>
    </row>
    <row r="521" spans="6:6" x14ac:dyDescent="0.55000000000000004">
      <c r="F521" s="20">
        <f t="shared" ca="1" si="9"/>
        <v>46511</v>
      </c>
    </row>
    <row r="522" spans="6:6" x14ac:dyDescent="0.55000000000000004">
      <c r="F522" s="20">
        <f t="shared" ca="1" si="9"/>
        <v>46512</v>
      </c>
    </row>
    <row r="523" spans="6:6" x14ac:dyDescent="0.55000000000000004">
      <c r="F523" s="20">
        <f t="shared" ca="1" si="9"/>
        <v>46513</v>
      </c>
    </row>
    <row r="524" spans="6:6" x14ac:dyDescent="0.55000000000000004">
      <c r="F524" s="20">
        <f t="shared" ca="1" si="9"/>
        <v>46514</v>
      </c>
    </row>
    <row r="525" spans="6:6" x14ac:dyDescent="0.55000000000000004">
      <c r="F525" s="20">
        <f t="shared" ca="1" si="9"/>
        <v>46515</v>
      </c>
    </row>
    <row r="526" spans="6:6" x14ac:dyDescent="0.55000000000000004">
      <c r="F526" s="20">
        <f t="shared" ca="1" si="9"/>
        <v>46516</v>
      </c>
    </row>
    <row r="527" spans="6:6" x14ac:dyDescent="0.55000000000000004">
      <c r="F527" s="20">
        <f t="shared" ca="1" si="9"/>
        <v>46517</v>
      </c>
    </row>
    <row r="528" spans="6:6" x14ac:dyDescent="0.55000000000000004">
      <c r="F528" s="20">
        <f t="shared" ca="1" si="9"/>
        <v>46518</v>
      </c>
    </row>
    <row r="529" spans="6:6" x14ac:dyDescent="0.55000000000000004">
      <c r="F529" s="20">
        <f t="shared" ca="1" si="9"/>
        <v>46519</v>
      </c>
    </row>
    <row r="530" spans="6:6" x14ac:dyDescent="0.55000000000000004">
      <c r="F530" s="20">
        <f t="shared" ca="1" si="9"/>
        <v>46520</v>
      </c>
    </row>
    <row r="531" spans="6:6" x14ac:dyDescent="0.55000000000000004">
      <c r="F531" s="20">
        <f t="shared" ca="1" si="9"/>
        <v>46521</v>
      </c>
    </row>
    <row r="532" spans="6:6" x14ac:dyDescent="0.55000000000000004">
      <c r="F532" s="20">
        <f t="shared" ca="1" si="9"/>
        <v>46522</v>
      </c>
    </row>
    <row r="533" spans="6:6" x14ac:dyDescent="0.55000000000000004">
      <c r="F533" s="20">
        <f t="shared" ca="1" si="9"/>
        <v>46523</v>
      </c>
    </row>
    <row r="534" spans="6:6" x14ac:dyDescent="0.55000000000000004">
      <c r="F534" s="20">
        <f t="shared" ca="1" si="9"/>
        <v>46524</v>
      </c>
    </row>
    <row r="535" spans="6:6" x14ac:dyDescent="0.55000000000000004">
      <c r="F535" s="20">
        <f t="shared" ca="1" si="9"/>
        <v>46525</v>
      </c>
    </row>
    <row r="536" spans="6:6" x14ac:dyDescent="0.55000000000000004">
      <c r="F536" s="20">
        <f t="shared" ca="1" si="9"/>
        <v>46526</v>
      </c>
    </row>
    <row r="537" spans="6:6" x14ac:dyDescent="0.55000000000000004">
      <c r="F537" s="20">
        <f t="shared" ca="1" si="9"/>
        <v>46527</v>
      </c>
    </row>
    <row r="538" spans="6:6" x14ac:dyDescent="0.55000000000000004">
      <c r="F538" s="20">
        <f t="shared" ca="1" si="9"/>
        <v>46528</v>
      </c>
    </row>
    <row r="539" spans="6:6" x14ac:dyDescent="0.55000000000000004">
      <c r="F539" s="20">
        <f t="shared" ca="1" si="9"/>
        <v>46529</v>
      </c>
    </row>
    <row r="540" spans="6:6" x14ac:dyDescent="0.55000000000000004">
      <c r="F540" s="20">
        <f t="shared" ca="1" si="9"/>
        <v>46530</v>
      </c>
    </row>
    <row r="541" spans="6:6" x14ac:dyDescent="0.55000000000000004">
      <c r="F541" s="20">
        <f t="shared" ca="1" si="9"/>
        <v>46531</v>
      </c>
    </row>
    <row r="542" spans="6:6" x14ac:dyDescent="0.55000000000000004">
      <c r="F542" s="20">
        <f t="shared" ca="1" si="9"/>
        <v>46532</v>
      </c>
    </row>
    <row r="543" spans="6:6" x14ac:dyDescent="0.55000000000000004">
      <c r="F543" s="20">
        <f t="shared" ca="1" si="9"/>
        <v>46533</v>
      </c>
    </row>
    <row r="544" spans="6:6" x14ac:dyDescent="0.55000000000000004">
      <c r="F544" s="20">
        <f t="shared" ca="1" si="9"/>
        <v>46534</v>
      </c>
    </row>
    <row r="545" spans="6:6" x14ac:dyDescent="0.55000000000000004">
      <c r="F545" s="20">
        <f t="shared" ca="1" si="9"/>
        <v>46535</v>
      </c>
    </row>
    <row r="546" spans="6:6" x14ac:dyDescent="0.55000000000000004">
      <c r="F546" s="20">
        <f t="shared" ca="1" si="9"/>
        <v>46536</v>
      </c>
    </row>
    <row r="547" spans="6:6" x14ac:dyDescent="0.55000000000000004">
      <c r="F547" s="20">
        <f t="shared" ca="1" si="9"/>
        <v>46537</v>
      </c>
    </row>
    <row r="548" spans="6:6" x14ac:dyDescent="0.55000000000000004">
      <c r="F548" s="20">
        <f t="shared" ca="1" si="9"/>
        <v>46538</v>
      </c>
    </row>
    <row r="549" spans="6:6" x14ac:dyDescent="0.55000000000000004">
      <c r="F549" s="20">
        <f t="shared" ca="1" si="9"/>
        <v>46539</v>
      </c>
    </row>
    <row r="550" spans="6:6" x14ac:dyDescent="0.55000000000000004">
      <c r="F550" s="20">
        <f t="shared" ca="1" si="9"/>
        <v>46540</v>
      </c>
    </row>
    <row r="551" spans="6:6" x14ac:dyDescent="0.55000000000000004">
      <c r="F551" s="20">
        <f t="shared" ca="1" si="9"/>
        <v>46541</v>
      </c>
    </row>
    <row r="552" spans="6:6" x14ac:dyDescent="0.55000000000000004">
      <c r="F552" s="20">
        <f t="shared" ca="1" si="9"/>
        <v>46542</v>
      </c>
    </row>
    <row r="553" spans="6:6" x14ac:dyDescent="0.55000000000000004">
      <c r="F553" s="20">
        <f t="shared" ca="1" si="9"/>
        <v>46543</v>
      </c>
    </row>
    <row r="554" spans="6:6" x14ac:dyDescent="0.55000000000000004">
      <c r="F554" s="20">
        <f t="shared" ca="1" si="9"/>
        <v>46544</v>
      </c>
    </row>
    <row r="555" spans="6:6" x14ac:dyDescent="0.55000000000000004">
      <c r="F555" s="20">
        <f t="shared" ca="1" si="9"/>
        <v>46545</v>
      </c>
    </row>
    <row r="556" spans="6:6" x14ac:dyDescent="0.55000000000000004">
      <c r="F556" s="20">
        <f t="shared" ca="1" si="9"/>
        <v>46546</v>
      </c>
    </row>
    <row r="557" spans="6:6" x14ac:dyDescent="0.55000000000000004">
      <c r="F557" s="20">
        <f t="shared" ca="1" si="9"/>
        <v>46547</v>
      </c>
    </row>
    <row r="558" spans="6:6" x14ac:dyDescent="0.55000000000000004">
      <c r="F558" s="20">
        <f t="shared" ca="1" si="9"/>
        <v>46548</v>
      </c>
    </row>
    <row r="559" spans="6:6" x14ac:dyDescent="0.55000000000000004">
      <c r="F559" s="20">
        <f t="shared" ca="1" si="9"/>
        <v>46549</v>
      </c>
    </row>
    <row r="560" spans="6:6" x14ac:dyDescent="0.55000000000000004">
      <c r="F560" s="20">
        <f t="shared" ca="1" si="9"/>
        <v>46550</v>
      </c>
    </row>
    <row r="561" spans="6:6" x14ac:dyDescent="0.55000000000000004">
      <c r="F561" s="20">
        <f t="shared" ca="1" si="9"/>
        <v>46551</v>
      </c>
    </row>
    <row r="562" spans="6:6" x14ac:dyDescent="0.55000000000000004">
      <c r="F562" s="20">
        <f t="shared" ca="1" si="9"/>
        <v>46552</v>
      </c>
    </row>
    <row r="563" spans="6:6" x14ac:dyDescent="0.55000000000000004">
      <c r="F563" s="20">
        <f t="shared" ca="1" si="9"/>
        <v>46553</v>
      </c>
    </row>
    <row r="564" spans="6:6" x14ac:dyDescent="0.55000000000000004">
      <c r="F564" s="20">
        <f t="shared" ca="1" si="9"/>
        <v>46554</v>
      </c>
    </row>
    <row r="565" spans="6:6" x14ac:dyDescent="0.55000000000000004">
      <c r="F565" s="20">
        <f t="shared" ca="1" si="9"/>
        <v>46555</v>
      </c>
    </row>
    <row r="566" spans="6:6" x14ac:dyDescent="0.55000000000000004">
      <c r="F566" s="20">
        <f t="shared" ca="1" si="9"/>
        <v>46556</v>
      </c>
    </row>
    <row r="567" spans="6:6" x14ac:dyDescent="0.55000000000000004">
      <c r="F567" s="20">
        <f t="shared" ca="1" si="9"/>
        <v>46557</v>
      </c>
    </row>
    <row r="568" spans="6:6" x14ac:dyDescent="0.55000000000000004">
      <c r="F568" s="20">
        <f t="shared" ca="1" si="9"/>
        <v>46558</v>
      </c>
    </row>
    <row r="569" spans="6:6" x14ac:dyDescent="0.55000000000000004">
      <c r="F569" s="20">
        <f t="shared" ca="1" si="9"/>
        <v>46559</v>
      </c>
    </row>
    <row r="570" spans="6:6" x14ac:dyDescent="0.55000000000000004">
      <c r="F570" s="20">
        <f t="shared" ca="1" si="9"/>
        <v>46560</v>
      </c>
    </row>
    <row r="571" spans="6:6" x14ac:dyDescent="0.55000000000000004">
      <c r="F571" s="20">
        <f t="shared" ca="1" si="9"/>
        <v>46561</v>
      </c>
    </row>
    <row r="572" spans="6:6" x14ac:dyDescent="0.55000000000000004">
      <c r="F572" s="20">
        <f t="shared" ca="1" si="9"/>
        <v>46562</v>
      </c>
    </row>
    <row r="573" spans="6:6" x14ac:dyDescent="0.55000000000000004">
      <c r="F573" s="20">
        <f t="shared" ca="1" si="9"/>
        <v>46563</v>
      </c>
    </row>
    <row r="574" spans="6:6" x14ac:dyDescent="0.55000000000000004">
      <c r="F574" s="20">
        <f t="shared" ca="1" si="9"/>
        <v>46564</v>
      </c>
    </row>
    <row r="575" spans="6:6" x14ac:dyDescent="0.55000000000000004">
      <c r="F575" s="20">
        <f t="shared" ca="1" si="9"/>
        <v>46565</v>
      </c>
    </row>
    <row r="576" spans="6:6" x14ac:dyDescent="0.55000000000000004">
      <c r="F576" s="20">
        <f t="shared" ca="1" si="9"/>
        <v>46566</v>
      </c>
    </row>
    <row r="577" spans="6:6" x14ac:dyDescent="0.55000000000000004">
      <c r="F577" s="20">
        <f t="shared" ca="1" si="9"/>
        <v>46567</v>
      </c>
    </row>
    <row r="578" spans="6:6" x14ac:dyDescent="0.55000000000000004">
      <c r="F578" s="20">
        <f t="shared" ca="1" si="9"/>
        <v>46568</v>
      </c>
    </row>
    <row r="579" spans="6:6" x14ac:dyDescent="0.55000000000000004">
      <c r="F579" s="20">
        <f t="shared" ca="1" si="9"/>
        <v>46569</v>
      </c>
    </row>
    <row r="580" spans="6:6" x14ac:dyDescent="0.55000000000000004">
      <c r="F580" s="20">
        <f t="shared" ca="1" si="9"/>
        <v>46570</v>
      </c>
    </row>
    <row r="581" spans="6:6" x14ac:dyDescent="0.55000000000000004">
      <c r="F581" s="20">
        <f t="shared" ca="1" si="9"/>
        <v>46571</v>
      </c>
    </row>
    <row r="582" spans="6:6" x14ac:dyDescent="0.55000000000000004">
      <c r="F582" s="20">
        <f t="shared" ref="F582:F645" ca="1" si="10">F581+1</f>
        <v>46572</v>
      </c>
    </row>
    <row r="583" spans="6:6" x14ac:dyDescent="0.55000000000000004">
      <c r="F583" s="20">
        <f t="shared" ca="1" si="10"/>
        <v>46573</v>
      </c>
    </row>
    <row r="584" spans="6:6" x14ac:dyDescent="0.55000000000000004">
      <c r="F584" s="20">
        <f t="shared" ca="1" si="10"/>
        <v>46574</v>
      </c>
    </row>
    <row r="585" spans="6:6" x14ac:dyDescent="0.55000000000000004">
      <c r="F585" s="20">
        <f t="shared" ca="1" si="10"/>
        <v>46575</v>
      </c>
    </row>
    <row r="586" spans="6:6" x14ac:dyDescent="0.55000000000000004">
      <c r="F586" s="20">
        <f t="shared" ca="1" si="10"/>
        <v>46576</v>
      </c>
    </row>
    <row r="587" spans="6:6" x14ac:dyDescent="0.55000000000000004">
      <c r="F587" s="20">
        <f t="shared" ca="1" si="10"/>
        <v>46577</v>
      </c>
    </row>
    <row r="588" spans="6:6" x14ac:dyDescent="0.55000000000000004">
      <c r="F588" s="20">
        <f t="shared" ca="1" si="10"/>
        <v>46578</v>
      </c>
    </row>
    <row r="589" spans="6:6" x14ac:dyDescent="0.55000000000000004">
      <c r="F589" s="20">
        <f t="shared" ca="1" si="10"/>
        <v>46579</v>
      </c>
    </row>
    <row r="590" spans="6:6" x14ac:dyDescent="0.55000000000000004">
      <c r="F590" s="20">
        <f t="shared" ca="1" si="10"/>
        <v>46580</v>
      </c>
    </row>
    <row r="591" spans="6:6" x14ac:dyDescent="0.55000000000000004">
      <c r="F591" s="20">
        <f t="shared" ca="1" si="10"/>
        <v>46581</v>
      </c>
    </row>
    <row r="592" spans="6:6" x14ac:dyDescent="0.55000000000000004">
      <c r="F592" s="20">
        <f t="shared" ca="1" si="10"/>
        <v>46582</v>
      </c>
    </row>
    <row r="593" spans="6:6" x14ac:dyDescent="0.55000000000000004">
      <c r="F593" s="20">
        <f t="shared" ca="1" si="10"/>
        <v>46583</v>
      </c>
    </row>
    <row r="594" spans="6:6" x14ac:dyDescent="0.55000000000000004">
      <c r="F594" s="20">
        <f t="shared" ca="1" si="10"/>
        <v>46584</v>
      </c>
    </row>
    <row r="595" spans="6:6" x14ac:dyDescent="0.55000000000000004">
      <c r="F595" s="20">
        <f t="shared" ca="1" si="10"/>
        <v>46585</v>
      </c>
    </row>
    <row r="596" spans="6:6" x14ac:dyDescent="0.55000000000000004">
      <c r="F596" s="20">
        <f t="shared" ca="1" si="10"/>
        <v>46586</v>
      </c>
    </row>
    <row r="597" spans="6:6" x14ac:dyDescent="0.55000000000000004">
      <c r="F597" s="20">
        <f t="shared" ca="1" si="10"/>
        <v>46587</v>
      </c>
    </row>
    <row r="598" spans="6:6" x14ac:dyDescent="0.55000000000000004">
      <c r="F598" s="20">
        <f t="shared" ca="1" si="10"/>
        <v>46588</v>
      </c>
    </row>
    <row r="599" spans="6:6" x14ac:dyDescent="0.55000000000000004">
      <c r="F599" s="20">
        <f t="shared" ca="1" si="10"/>
        <v>46589</v>
      </c>
    </row>
    <row r="600" spans="6:6" x14ac:dyDescent="0.55000000000000004">
      <c r="F600" s="20">
        <f t="shared" ca="1" si="10"/>
        <v>46590</v>
      </c>
    </row>
    <row r="601" spans="6:6" x14ac:dyDescent="0.55000000000000004">
      <c r="F601" s="20">
        <f t="shared" ca="1" si="10"/>
        <v>46591</v>
      </c>
    </row>
    <row r="602" spans="6:6" x14ac:dyDescent="0.55000000000000004">
      <c r="F602" s="20">
        <f t="shared" ca="1" si="10"/>
        <v>46592</v>
      </c>
    </row>
    <row r="603" spans="6:6" x14ac:dyDescent="0.55000000000000004">
      <c r="F603" s="20">
        <f t="shared" ca="1" si="10"/>
        <v>46593</v>
      </c>
    </row>
    <row r="604" spans="6:6" x14ac:dyDescent="0.55000000000000004">
      <c r="F604" s="20">
        <f t="shared" ca="1" si="10"/>
        <v>46594</v>
      </c>
    </row>
    <row r="605" spans="6:6" x14ac:dyDescent="0.55000000000000004">
      <c r="F605" s="20">
        <f t="shared" ca="1" si="10"/>
        <v>46595</v>
      </c>
    </row>
    <row r="606" spans="6:6" x14ac:dyDescent="0.55000000000000004">
      <c r="F606" s="20">
        <f t="shared" ca="1" si="10"/>
        <v>46596</v>
      </c>
    </row>
    <row r="607" spans="6:6" x14ac:dyDescent="0.55000000000000004">
      <c r="F607" s="20">
        <f t="shared" ca="1" si="10"/>
        <v>46597</v>
      </c>
    </row>
    <row r="608" spans="6:6" x14ac:dyDescent="0.55000000000000004">
      <c r="F608" s="20">
        <f t="shared" ca="1" si="10"/>
        <v>46598</v>
      </c>
    </row>
    <row r="609" spans="6:6" x14ac:dyDescent="0.55000000000000004">
      <c r="F609" s="20">
        <f t="shared" ca="1" si="10"/>
        <v>46599</v>
      </c>
    </row>
    <row r="610" spans="6:6" x14ac:dyDescent="0.55000000000000004">
      <c r="F610" s="20">
        <f t="shared" ca="1" si="10"/>
        <v>46600</v>
      </c>
    </row>
    <row r="611" spans="6:6" x14ac:dyDescent="0.55000000000000004">
      <c r="F611" s="20">
        <f t="shared" ca="1" si="10"/>
        <v>46601</v>
      </c>
    </row>
    <row r="612" spans="6:6" x14ac:dyDescent="0.55000000000000004">
      <c r="F612" s="20">
        <f t="shared" ca="1" si="10"/>
        <v>46602</v>
      </c>
    </row>
    <row r="613" spans="6:6" x14ac:dyDescent="0.55000000000000004">
      <c r="F613" s="20">
        <f t="shared" ca="1" si="10"/>
        <v>46603</v>
      </c>
    </row>
    <row r="614" spans="6:6" x14ac:dyDescent="0.55000000000000004">
      <c r="F614" s="20">
        <f t="shared" ca="1" si="10"/>
        <v>46604</v>
      </c>
    </row>
    <row r="615" spans="6:6" x14ac:dyDescent="0.55000000000000004">
      <c r="F615" s="20">
        <f t="shared" ca="1" si="10"/>
        <v>46605</v>
      </c>
    </row>
    <row r="616" spans="6:6" x14ac:dyDescent="0.55000000000000004">
      <c r="F616" s="20">
        <f t="shared" ca="1" si="10"/>
        <v>46606</v>
      </c>
    </row>
    <row r="617" spans="6:6" x14ac:dyDescent="0.55000000000000004">
      <c r="F617" s="20">
        <f t="shared" ca="1" si="10"/>
        <v>46607</v>
      </c>
    </row>
    <row r="618" spans="6:6" x14ac:dyDescent="0.55000000000000004">
      <c r="F618" s="20">
        <f t="shared" ca="1" si="10"/>
        <v>46608</v>
      </c>
    </row>
    <row r="619" spans="6:6" x14ac:dyDescent="0.55000000000000004">
      <c r="F619" s="20">
        <f t="shared" ca="1" si="10"/>
        <v>46609</v>
      </c>
    </row>
    <row r="620" spans="6:6" x14ac:dyDescent="0.55000000000000004">
      <c r="F620" s="20">
        <f t="shared" ca="1" si="10"/>
        <v>46610</v>
      </c>
    </row>
    <row r="621" spans="6:6" x14ac:dyDescent="0.55000000000000004">
      <c r="F621" s="20">
        <f t="shared" ca="1" si="10"/>
        <v>46611</v>
      </c>
    </row>
    <row r="622" spans="6:6" x14ac:dyDescent="0.55000000000000004">
      <c r="F622" s="20">
        <f t="shared" ca="1" si="10"/>
        <v>46612</v>
      </c>
    </row>
    <row r="623" spans="6:6" x14ac:dyDescent="0.55000000000000004">
      <c r="F623" s="20">
        <f t="shared" ca="1" si="10"/>
        <v>46613</v>
      </c>
    </row>
    <row r="624" spans="6:6" x14ac:dyDescent="0.55000000000000004">
      <c r="F624" s="20">
        <f t="shared" ca="1" si="10"/>
        <v>46614</v>
      </c>
    </row>
    <row r="625" spans="6:6" x14ac:dyDescent="0.55000000000000004">
      <c r="F625" s="20">
        <f t="shared" ca="1" si="10"/>
        <v>46615</v>
      </c>
    </row>
    <row r="626" spans="6:6" x14ac:dyDescent="0.55000000000000004">
      <c r="F626" s="20">
        <f t="shared" ca="1" si="10"/>
        <v>46616</v>
      </c>
    </row>
    <row r="627" spans="6:6" x14ac:dyDescent="0.55000000000000004">
      <c r="F627" s="20">
        <f t="shared" ca="1" si="10"/>
        <v>46617</v>
      </c>
    </row>
    <row r="628" spans="6:6" x14ac:dyDescent="0.55000000000000004">
      <c r="F628" s="20">
        <f t="shared" ca="1" si="10"/>
        <v>46618</v>
      </c>
    </row>
    <row r="629" spans="6:6" x14ac:dyDescent="0.55000000000000004">
      <c r="F629" s="20">
        <f t="shared" ca="1" si="10"/>
        <v>46619</v>
      </c>
    </row>
    <row r="630" spans="6:6" x14ac:dyDescent="0.55000000000000004">
      <c r="F630" s="20">
        <f t="shared" ca="1" si="10"/>
        <v>46620</v>
      </c>
    </row>
    <row r="631" spans="6:6" x14ac:dyDescent="0.55000000000000004">
      <c r="F631" s="20">
        <f t="shared" ca="1" si="10"/>
        <v>46621</v>
      </c>
    </row>
    <row r="632" spans="6:6" x14ac:dyDescent="0.55000000000000004">
      <c r="F632" s="20">
        <f t="shared" ca="1" si="10"/>
        <v>46622</v>
      </c>
    </row>
    <row r="633" spans="6:6" x14ac:dyDescent="0.55000000000000004">
      <c r="F633" s="20">
        <f t="shared" ca="1" si="10"/>
        <v>46623</v>
      </c>
    </row>
    <row r="634" spans="6:6" x14ac:dyDescent="0.55000000000000004">
      <c r="F634" s="20">
        <f t="shared" ca="1" si="10"/>
        <v>46624</v>
      </c>
    </row>
    <row r="635" spans="6:6" x14ac:dyDescent="0.55000000000000004">
      <c r="F635" s="20">
        <f t="shared" ca="1" si="10"/>
        <v>46625</v>
      </c>
    </row>
    <row r="636" spans="6:6" x14ac:dyDescent="0.55000000000000004">
      <c r="F636" s="20">
        <f t="shared" ca="1" si="10"/>
        <v>46626</v>
      </c>
    </row>
    <row r="637" spans="6:6" x14ac:dyDescent="0.55000000000000004">
      <c r="F637" s="20">
        <f t="shared" ca="1" si="10"/>
        <v>46627</v>
      </c>
    </row>
    <row r="638" spans="6:6" x14ac:dyDescent="0.55000000000000004">
      <c r="F638" s="20">
        <f t="shared" ca="1" si="10"/>
        <v>46628</v>
      </c>
    </row>
    <row r="639" spans="6:6" x14ac:dyDescent="0.55000000000000004">
      <c r="F639" s="20">
        <f t="shared" ca="1" si="10"/>
        <v>46629</v>
      </c>
    </row>
    <row r="640" spans="6:6" x14ac:dyDescent="0.55000000000000004">
      <c r="F640" s="20">
        <f t="shared" ca="1" si="10"/>
        <v>46630</v>
      </c>
    </row>
    <row r="641" spans="6:6" x14ac:dyDescent="0.55000000000000004">
      <c r="F641" s="20">
        <f t="shared" ca="1" si="10"/>
        <v>46631</v>
      </c>
    </row>
    <row r="642" spans="6:6" x14ac:dyDescent="0.55000000000000004">
      <c r="F642" s="20">
        <f t="shared" ca="1" si="10"/>
        <v>46632</v>
      </c>
    </row>
    <row r="643" spans="6:6" x14ac:dyDescent="0.55000000000000004">
      <c r="F643" s="20">
        <f t="shared" ca="1" si="10"/>
        <v>46633</v>
      </c>
    </row>
    <row r="644" spans="6:6" x14ac:dyDescent="0.55000000000000004">
      <c r="F644" s="20">
        <f t="shared" ca="1" si="10"/>
        <v>46634</v>
      </c>
    </row>
    <row r="645" spans="6:6" x14ac:dyDescent="0.55000000000000004">
      <c r="F645" s="20">
        <f t="shared" ca="1" si="10"/>
        <v>46635</v>
      </c>
    </row>
    <row r="646" spans="6:6" x14ac:dyDescent="0.55000000000000004">
      <c r="F646" s="20">
        <f t="shared" ref="F646:F709" ca="1" si="11">F645+1</f>
        <v>46636</v>
      </c>
    </row>
    <row r="647" spans="6:6" x14ac:dyDescent="0.55000000000000004">
      <c r="F647" s="20">
        <f t="shared" ca="1" si="11"/>
        <v>46637</v>
      </c>
    </row>
    <row r="648" spans="6:6" x14ac:dyDescent="0.55000000000000004">
      <c r="F648" s="20">
        <f t="shared" ca="1" si="11"/>
        <v>46638</v>
      </c>
    </row>
    <row r="649" spans="6:6" x14ac:dyDescent="0.55000000000000004">
      <c r="F649" s="20">
        <f t="shared" ca="1" si="11"/>
        <v>46639</v>
      </c>
    </row>
    <row r="650" spans="6:6" x14ac:dyDescent="0.55000000000000004">
      <c r="F650" s="20">
        <f t="shared" ca="1" si="11"/>
        <v>46640</v>
      </c>
    </row>
    <row r="651" spans="6:6" x14ac:dyDescent="0.55000000000000004">
      <c r="F651" s="20">
        <f t="shared" ca="1" si="11"/>
        <v>46641</v>
      </c>
    </row>
    <row r="652" spans="6:6" x14ac:dyDescent="0.55000000000000004">
      <c r="F652" s="20">
        <f t="shared" ca="1" si="11"/>
        <v>46642</v>
      </c>
    </row>
    <row r="653" spans="6:6" x14ac:dyDescent="0.55000000000000004">
      <c r="F653" s="20">
        <f t="shared" ca="1" si="11"/>
        <v>46643</v>
      </c>
    </row>
    <row r="654" spans="6:6" x14ac:dyDescent="0.55000000000000004">
      <c r="F654" s="20">
        <f t="shared" ca="1" si="11"/>
        <v>46644</v>
      </c>
    </row>
    <row r="655" spans="6:6" x14ac:dyDescent="0.55000000000000004">
      <c r="F655" s="20">
        <f t="shared" ca="1" si="11"/>
        <v>46645</v>
      </c>
    </row>
    <row r="656" spans="6:6" x14ac:dyDescent="0.55000000000000004">
      <c r="F656" s="20">
        <f t="shared" ca="1" si="11"/>
        <v>46646</v>
      </c>
    </row>
    <row r="657" spans="6:6" x14ac:dyDescent="0.55000000000000004">
      <c r="F657" s="20">
        <f t="shared" ca="1" si="11"/>
        <v>46647</v>
      </c>
    </row>
    <row r="658" spans="6:6" x14ac:dyDescent="0.55000000000000004">
      <c r="F658" s="20">
        <f t="shared" ca="1" si="11"/>
        <v>46648</v>
      </c>
    </row>
    <row r="659" spans="6:6" x14ac:dyDescent="0.55000000000000004">
      <c r="F659" s="20">
        <f t="shared" ca="1" si="11"/>
        <v>46649</v>
      </c>
    </row>
    <row r="660" spans="6:6" x14ac:dyDescent="0.55000000000000004">
      <c r="F660" s="20">
        <f t="shared" ca="1" si="11"/>
        <v>46650</v>
      </c>
    </row>
    <row r="661" spans="6:6" x14ac:dyDescent="0.55000000000000004">
      <c r="F661" s="20">
        <f t="shared" ca="1" si="11"/>
        <v>46651</v>
      </c>
    </row>
    <row r="662" spans="6:6" x14ac:dyDescent="0.55000000000000004">
      <c r="F662" s="20">
        <f t="shared" ca="1" si="11"/>
        <v>46652</v>
      </c>
    </row>
    <row r="663" spans="6:6" x14ac:dyDescent="0.55000000000000004">
      <c r="F663" s="20">
        <f t="shared" ca="1" si="11"/>
        <v>46653</v>
      </c>
    </row>
    <row r="664" spans="6:6" x14ac:dyDescent="0.55000000000000004">
      <c r="F664" s="20">
        <f t="shared" ca="1" si="11"/>
        <v>46654</v>
      </c>
    </row>
    <row r="665" spans="6:6" x14ac:dyDescent="0.55000000000000004">
      <c r="F665" s="20">
        <f t="shared" ca="1" si="11"/>
        <v>46655</v>
      </c>
    </row>
    <row r="666" spans="6:6" x14ac:dyDescent="0.55000000000000004">
      <c r="F666" s="20">
        <f t="shared" ca="1" si="11"/>
        <v>46656</v>
      </c>
    </row>
    <row r="667" spans="6:6" x14ac:dyDescent="0.55000000000000004">
      <c r="F667" s="20">
        <f t="shared" ca="1" si="11"/>
        <v>46657</v>
      </c>
    </row>
    <row r="668" spans="6:6" x14ac:dyDescent="0.55000000000000004">
      <c r="F668" s="20">
        <f t="shared" ca="1" si="11"/>
        <v>46658</v>
      </c>
    </row>
    <row r="669" spans="6:6" x14ac:dyDescent="0.55000000000000004">
      <c r="F669" s="20">
        <f t="shared" ca="1" si="11"/>
        <v>46659</v>
      </c>
    </row>
    <row r="670" spans="6:6" x14ac:dyDescent="0.55000000000000004">
      <c r="F670" s="20">
        <f t="shared" ca="1" si="11"/>
        <v>46660</v>
      </c>
    </row>
    <row r="671" spans="6:6" x14ac:dyDescent="0.55000000000000004">
      <c r="F671" s="20">
        <f t="shared" ca="1" si="11"/>
        <v>46661</v>
      </c>
    </row>
    <row r="672" spans="6:6" x14ac:dyDescent="0.55000000000000004">
      <c r="F672" s="20">
        <f t="shared" ca="1" si="11"/>
        <v>46662</v>
      </c>
    </row>
    <row r="673" spans="6:6" x14ac:dyDescent="0.55000000000000004">
      <c r="F673" s="20">
        <f t="shared" ca="1" si="11"/>
        <v>46663</v>
      </c>
    </row>
    <row r="674" spans="6:6" x14ac:dyDescent="0.55000000000000004">
      <c r="F674" s="20">
        <f t="shared" ca="1" si="11"/>
        <v>46664</v>
      </c>
    </row>
    <row r="675" spans="6:6" x14ac:dyDescent="0.55000000000000004">
      <c r="F675" s="20">
        <f t="shared" ca="1" si="11"/>
        <v>46665</v>
      </c>
    </row>
    <row r="676" spans="6:6" x14ac:dyDescent="0.55000000000000004">
      <c r="F676" s="20">
        <f t="shared" ca="1" si="11"/>
        <v>46666</v>
      </c>
    </row>
    <row r="677" spans="6:6" x14ac:dyDescent="0.55000000000000004">
      <c r="F677" s="20">
        <f t="shared" ca="1" si="11"/>
        <v>46667</v>
      </c>
    </row>
    <row r="678" spans="6:6" x14ac:dyDescent="0.55000000000000004">
      <c r="F678" s="20">
        <f t="shared" ca="1" si="11"/>
        <v>46668</v>
      </c>
    </row>
    <row r="679" spans="6:6" x14ac:dyDescent="0.55000000000000004">
      <c r="F679" s="20">
        <f t="shared" ca="1" si="11"/>
        <v>46669</v>
      </c>
    </row>
    <row r="680" spans="6:6" x14ac:dyDescent="0.55000000000000004">
      <c r="F680" s="20">
        <f t="shared" ca="1" si="11"/>
        <v>46670</v>
      </c>
    </row>
    <row r="681" spans="6:6" x14ac:dyDescent="0.55000000000000004">
      <c r="F681" s="20">
        <f t="shared" ca="1" si="11"/>
        <v>46671</v>
      </c>
    </row>
    <row r="682" spans="6:6" x14ac:dyDescent="0.55000000000000004">
      <c r="F682" s="20">
        <f t="shared" ca="1" si="11"/>
        <v>46672</v>
      </c>
    </row>
    <row r="683" spans="6:6" x14ac:dyDescent="0.55000000000000004">
      <c r="F683" s="20">
        <f t="shared" ca="1" si="11"/>
        <v>46673</v>
      </c>
    </row>
    <row r="684" spans="6:6" x14ac:dyDescent="0.55000000000000004">
      <c r="F684" s="20">
        <f t="shared" ca="1" si="11"/>
        <v>46674</v>
      </c>
    </row>
    <row r="685" spans="6:6" x14ac:dyDescent="0.55000000000000004">
      <c r="F685" s="20">
        <f t="shared" ca="1" si="11"/>
        <v>46675</v>
      </c>
    </row>
    <row r="686" spans="6:6" x14ac:dyDescent="0.55000000000000004">
      <c r="F686" s="20">
        <f t="shared" ca="1" si="11"/>
        <v>46676</v>
      </c>
    </row>
    <row r="687" spans="6:6" x14ac:dyDescent="0.55000000000000004">
      <c r="F687" s="20">
        <f t="shared" ca="1" si="11"/>
        <v>46677</v>
      </c>
    </row>
    <row r="688" spans="6:6" x14ac:dyDescent="0.55000000000000004">
      <c r="F688" s="20">
        <f t="shared" ca="1" si="11"/>
        <v>46678</v>
      </c>
    </row>
    <row r="689" spans="6:6" x14ac:dyDescent="0.55000000000000004">
      <c r="F689" s="20">
        <f t="shared" ca="1" si="11"/>
        <v>46679</v>
      </c>
    </row>
    <row r="690" spans="6:6" x14ac:dyDescent="0.55000000000000004">
      <c r="F690" s="20">
        <f t="shared" ca="1" si="11"/>
        <v>46680</v>
      </c>
    </row>
    <row r="691" spans="6:6" x14ac:dyDescent="0.55000000000000004">
      <c r="F691" s="20">
        <f t="shared" ca="1" si="11"/>
        <v>46681</v>
      </c>
    </row>
    <row r="692" spans="6:6" x14ac:dyDescent="0.55000000000000004">
      <c r="F692" s="20">
        <f t="shared" ca="1" si="11"/>
        <v>46682</v>
      </c>
    </row>
    <row r="693" spans="6:6" x14ac:dyDescent="0.55000000000000004">
      <c r="F693" s="20">
        <f t="shared" ca="1" si="11"/>
        <v>46683</v>
      </c>
    </row>
    <row r="694" spans="6:6" x14ac:dyDescent="0.55000000000000004">
      <c r="F694" s="20">
        <f t="shared" ca="1" si="11"/>
        <v>46684</v>
      </c>
    </row>
    <row r="695" spans="6:6" x14ac:dyDescent="0.55000000000000004">
      <c r="F695" s="20">
        <f t="shared" ca="1" si="11"/>
        <v>46685</v>
      </c>
    </row>
    <row r="696" spans="6:6" x14ac:dyDescent="0.55000000000000004">
      <c r="F696" s="20">
        <f t="shared" ca="1" si="11"/>
        <v>46686</v>
      </c>
    </row>
    <row r="697" spans="6:6" x14ac:dyDescent="0.55000000000000004">
      <c r="F697" s="20">
        <f t="shared" ca="1" si="11"/>
        <v>46687</v>
      </c>
    </row>
    <row r="698" spans="6:6" x14ac:dyDescent="0.55000000000000004">
      <c r="F698" s="20">
        <f t="shared" ca="1" si="11"/>
        <v>46688</v>
      </c>
    </row>
    <row r="699" spans="6:6" x14ac:dyDescent="0.55000000000000004">
      <c r="F699" s="20">
        <f t="shared" ca="1" si="11"/>
        <v>46689</v>
      </c>
    </row>
    <row r="700" spans="6:6" x14ac:dyDescent="0.55000000000000004">
      <c r="F700" s="20">
        <f t="shared" ca="1" si="11"/>
        <v>46690</v>
      </c>
    </row>
    <row r="701" spans="6:6" x14ac:dyDescent="0.55000000000000004">
      <c r="F701" s="20">
        <f t="shared" ca="1" si="11"/>
        <v>46691</v>
      </c>
    </row>
    <row r="702" spans="6:6" x14ac:dyDescent="0.55000000000000004">
      <c r="F702" s="20">
        <f t="shared" ca="1" si="11"/>
        <v>46692</v>
      </c>
    </row>
    <row r="703" spans="6:6" x14ac:dyDescent="0.55000000000000004">
      <c r="F703" s="20">
        <f t="shared" ca="1" si="11"/>
        <v>46693</v>
      </c>
    </row>
    <row r="704" spans="6:6" x14ac:dyDescent="0.55000000000000004">
      <c r="F704" s="20">
        <f t="shared" ca="1" si="11"/>
        <v>46694</v>
      </c>
    </row>
    <row r="705" spans="6:6" x14ac:dyDescent="0.55000000000000004">
      <c r="F705" s="20">
        <f t="shared" ca="1" si="11"/>
        <v>46695</v>
      </c>
    </row>
    <row r="706" spans="6:6" x14ac:dyDescent="0.55000000000000004">
      <c r="F706" s="20">
        <f t="shared" ca="1" si="11"/>
        <v>46696</v>
      </c>
    </row>
    <row r="707" spans="6:6" x14ac:dyDescent="0.55000000000000004">
      <c r="F707" s="20">
        <f t="shared" ca="1" si="11"/>
        <v>46697</v>
      </c>
    </row>
    <row r="708" spans="6:6" x14ac:dyDescent="0.55000000000000004">
      <c r="F708" s="20">
        <f t="shared" ca="1" si="11"/>
        <v>46698</v>
      </c>
    </row>
    <row r="709" spans="6:6" x14ac:dyDescent="0.55000000000000004">
      <c r="F709" s="20">
        <f t="shared" ca="1" si="11"/>
        <v>46699</v>
      </c>
    </row>
    <row r="710" spans="6:6" x14ac:dyDescent="0.55000000000000004">
      <c r="F710" s="20">
        <f t="shared" ref="F710:F773" ca="1" si="12">F709+1</f>
        <v>46700</v>
      </c>
    </row>
    <row r="711" spans="6:6" x14ac:dyDescent="0.55000000000000004">
      <c r="F711" s="20">
        <f t="shared" ca="1" si="12"/>
        <v>46701</v>
      </c>
    </row>
    <row r="712" spans="6:6" x14ac:dyDescent="0.55000000000000004">
      <c r="F712" s="20">
        <f t="shared" ca="1" si="12"/>
        <v>46702</v>
      </c>
    </row>
    <row r="713" spans="6:6" x14ac:dyDescent="0.55000000000000004">
      <c r="F713" s="20">
        <f t="shared" ca="1" si="12"/>
        <v>46703</v>
      </c>
    </row>
    <row r="714" spans="6:6" x14ac:dyDescent="0.55000000000000004">
      <c r="F714" s="20">
        <f t="shared" ca="1" si="12"/>
        <v>46704</v>
      </c>
    </row>
    <row r="715" spans="6:6" x14ac:dyDescent="0.55000000000000004">
      <c r="F715" s="20">
        <f t="shared" ca="1" si="12"/>
        <v>46705</v>
      </c>
    </row>
    <row r="716" spans="6:6" x14ac:dyDescent="0.55000000000000004">
      <c r="F716" s="20">
        <f t="shared" ca="1" si="12"/>
        <v>46706</v>
      </c>
    </row>
    <row r="717" spans="6:6" x14ac:dyDescent="0.55000000000000004">
      <c r="F717" s="20">
        <f t="shared" ca="1" si="12"/>
        <v>46707</v>
      </c>
    </row>
    <row r="718" spans="6:6" x14ac:dyDescent="0.55000000000000004">
      <c r="F718" s="20">
        <f t="shared" ca="1" si="12"/>
        <v>46708</v>
      </c>
    </row>
    <row r="719" spans="6:6" x14ac:dyDescent="0.55000000000000004">
      <c r="F719" s="20">
        <f t="shared" ca="1" si="12"/>
        <v>46709</v>
      </c>
    </row>
    <row r="720" spans="6:6" x14ac:dyDescent="0.55000000000000004">
      <c r="F720" s="20">
        <f t="shared" ca="1" si="12"/>
        <v>46710</v>
      </c>
    </row>
    <row r="721" spans="6:6" x14ac:dyDescent="0.55000000000000004">
      <c r="F721" s="20">
        <f t="shared" ca="1" si="12"/>
        <v>46711</v>
      </c>
    </row>
    <row r="722" spans="6:6" x14ac:dyDescent="0.55000000000000004">
      <c r="F722" s="20">
        <f t="shared" ca="1" si="12"/>
        <v>46712</v>
      </c>
    </row>
    <row r="723" spans="6:6" x14ac:dyDescent="0.55000000000000004">
      <c r="F723" s="20">
        <f t="shared" ca="1" si="12"/>
        <v>46713</v>
      </c>
    </row>
    <row r="724" spans="6:6" x14ac:dyDescent="0.55000000000000004">
      <c r="F724" s="20">
        <f t="shared" ca="1" si="12"/>
        <v>46714</v>
      </c>
    </row>
    <row r="725" spans="6:6" x14ac:dyDescent="0.55000000000000004">
      <c r="F725" s="20">
        <f t="shared" ca="1" si="12"/>
        <v>46715</v>
      </c>
    </row>
    <row r="726" spans="6:6" x14ac:dyDescent="0.55000000000000004">
      <c r="F726" s="20">
        <f t="shared" ca="1" si="12"/>
        <v>46716</v>
      </c>
    </row>
    <row r="727" spans="6:6" x14ac:dyDescent="0.55000000000000004">
      <c r="F727" s="20">
        <f t="shared" ca="1" si="12"/>
        <v>46717</v>
      </c>
    </row>
    <row r="728" spans="6:6" x14ac:dyDescent="0.55000000000000004">
      <c r="F728" s="20">
        <f t="shared" ca="1" si="12"/>
        <v>46718</v>
      </c>
    </row>
    <row r="729" spans="6:6" x14ac:dyDescent="0.55000000000000004">
      <c r="F729" s="20">
        <f t="shared" ca="1" si="12"/>
        <v>46719</v>
      </c>
    </row>
    <row r="730" spans="6:6" x14ac:dyDescent="0.55000000000000004">
      <c r="F730" s="20">
        <f t="shared" ca="1" si="12"/>
        <v>46720</v>
      </c>
    </row>
    <row r="731" spans="6:6" x14ac:dyDescent="0.55000000000000004">
      <c r="F731" s="20">
        <f t="shared" ca="1" si="12"/>
        <v>46721</v>
      </c>
    </row>
    <row r="732" spans="6:6" x14ac:dyDescent="0.55000000000000004">
      <c r="F732" s="20">
        <f t="shared" ca="1" si="12"/>
        <v>46722</v>
      </c>
    </row>
    <row r="733" spans="6:6" x14ac:dyDescent="0.55000000000000004">
      <c r="F733" s="20">
        <f t="shared" ca="1" si="12"/>
        <v>46723</v>
      </c>
    </row>
    <row r="734" spans="6:6" x14ac:dyDescent="0.55000000000000004">
      <c r="F734" s="20">
        <f t="shared" ca="1" si="12"/>
        <v>46724</v>
      </c>
    </row>
    <row r="735" spans="6:6" x14ac:dyDescent="0.55000000000000004">
      <c r="F735" s="20">
        <f t="shared" ca="1" si="12"/>
        <v>46725</v>
      </c>
    </row>
    <row r="736" spans="6:6" x14ac:dyDescent="0.55000000000000004">
      <c r="F736" s="20">
        <f t="shared" ca="1" si="12"/>
        <v>46726</v>
      </c>
    </row>
    <row r="737" spans="6:6" x14ac:dyDescent="0.55000000000000004">
      <c r="F737" s="20">
        <f t="shared" ca="1" si="12"/>
        <v>46727</v>
      </c>
    </row>
    <row r="738" spans="6:6" x14ac:dyDescent="0.55000000000000004">
      <c r="F738" s="20">
        <f t="shared" ca="1" si="12"/>
        <v>46728</v>
      </c>
    </row>
    <row r="739" spans="6:6" x14ac:dyDescent="0.55000000000000004">
      <c r="F739" s="20">
        <f t="shared" ca="1" si="12"/>
        <v>46729</v>
      </c>
    </row>
    <row r="740" spans="6:6" x14ac:dyDescent="0.55000000000000004">
      <c r="F740" s="20">
        <f t="shared" ca="1" si="12"/>
        <v>46730</v>
      </c>
    </row>
    <row r="741" spans="6:6" x14ac:dyDescent="0.55000000000000004">
      <c r="F741" s="20">
        <f t="shared" ca="1" si="12"/>
        <v>46731</v>
      </c>
    </row>
    <row r="742" spans="6:6" x14ac:dyDescent="0.55000000000000004">
      <c r="F742" s="20">
        <f t="shared" ca="1" si="12"/>
        <v>46732</v>
      </c>
    </row>
    <row r="743" spans="6:6" x14ac:dyDescent="0.55000000000000004">
      <c r="F743" s="20">
        <f t="shared" ca="1" si="12"/>
        <v>46733</v>
      </c>
    </row>
    <row r="744" spans="6:6" x14ac:dyDescent="0.55000000000000004">
      <c r="F744" s="20">
        <f t="shared" ca="1" si="12"/>
        <v>46734</v>
      </c>
    </row>
    <row r="745" spans="6:6" x14ac:dyDescent="0.55000000000000004">
      <c r="F745" s="20">
        <f t="shared" ca="1" si="12"/>
        <v>46735</v>
      </c>
    </row>
    <row r="746" spans="6:6" x14ac:dyDescent="0.55000000000000004">
      <c r="F746" s="20">
        <f t="shared" ca="1" si="12"/>
        <v>46736</v>
      </c>
    </row>
    <row r="747" spans="6:6" x14ac:dyDescent="0.55000000000000004">
      <c r="F747" s="20">
        <f t="shared" ca="1" si="12"/>
        <v>46737</v>
      </c>
    </row>
    <row r="748" spans="6:6" x14ac:dyDescent="0.55000000000000004">
      <c r="F748" s="20">
        <f t="shared" ca="1" si="12"/>
        <v>46738</v>
      </c>
    </row>
    <row r="749" spans="6:6" x14ac:dyDescent="0.55000000000000004">
      <c r="F749" s="20">
        <f t="shared" ca="1" si="12"/>
        <v>46739</v>
      </c>
    </row>
    <row r="750" spans="6:6" x14ac:dyDescent="0.55000000000000004">
      <c r="F750" s="20">
        <f t="shared" ca="1" si="12"/>
        <v>46740</v>
      </c>
    </row>
    <row r="751" spans="6:6" x14ac:dyDescent="0.55000000000000004">
      <c r="F751" s="20">
        <f t="shared" ca="1" si="12"/>
        <v>46741</v>
      </c>
    </row>
    <row r="752" spans="6:6" x14ac:dyDescent="0.55000000000000004">
      <c r="F752" s="20">
        <f t="shared" ca="1" si="12"/>
        <v>46742</v>
      </c>
    </row>
    <row r="753" spans="6:6" x14ac:dyDescent="0.55000000000000004">
      <c r="F753" s="20">
        <f t="shared" ca="1" si="12"/>
        <v>46743</v>
      </c>
    </row>
    <row r="754" spans="6:6" x14ac:dyDescent="0.55000000000000004">
      <c r="F754" s="20">
        <f t="shared" ca="1" si="12"/>
        <v>46744</v>
      </c>
    </row>
    <row r="755" spans="6:6" x14ac:dyDescent="0.55000000000000004">
      <c r="F755" s="20">
        <f t="shared" ca="1" si="12"/>
        <v>46745</v>
      </c>
    </row>
    <row r="756" spans="6:6" x14ac:dyDescent="0.55000000000000004">
      <c r="F756" s="20">
        <f t="shared" ca="1" si="12"/>
        <v>46746</v>
      </c>
    </row>
    <row r="757" spans="6:6" x14ac:dyDescent="0.55000000000000004">
      <c r="F757" s="20">
        <f t="shared" ca="1" si="12"/>
        <v>46747</v>
      </c>
    </row>
    <row r="758" spans="6:6" x14ac:dyDescent="0.55000000000000004">
      <c r="F758" s="20">
        <f t="shared" ca="1" si="12"/>
        <v>46748</v>
      </c>
    </row>
    <row r="759" spans="6:6" x14ac:dyDescent="0.55000000000000004">
      <c r="F759" s="20">
        <f t="shared" ca="1" si="12"/>
        <v>46749</v>
      </c>
    </row>
    <row r="760" spans="6:6" x14ac:dyDescent="0.55000000000000004">
      <c r="F760" s="20">
        <f t="shared" ca="1" si="12"/>
        <v>46750</v>
      </c>
    </row>
    <row r="761" spans="6:6" x14ac:dyDescent="0.55000000000000004">
      <c r="F761" s="20">
        <f t="shared" ca="1" si="12"/>
        <v>46751</v>
      </c>
    </row>
    <row r="762" spans="6:6" x14ac:dyDescent="0.55000000000000004">
      <c r="F762" s="20">
        <f t="shared" ca="1" si="12"/>
        <v>46752</v>
      </c>
    </row>
    <row r="763" spans="6:6" x14ac:dyDescent="0.55000000000000004">
      <c r="F763" s="20">
        <f t="shared" ca="1" si="12"/>
        <v>46753</v>
      </c>
    </row>
    <row r="764" spans="6:6" x14ac:dyDescent="0.55000000000000004">
      <c r="F764" s="20">
        <f t="shared" ca="1" si="12"/>
        <v>46754</v>
      </c>
    </row>
    <row r="765" spans="6:6" x14ac:dyDescent="0.55000000000000004">
      <c r="F765" s="20">
        <f t="shared" ca="1" si="12"/>
        <v>46755</v>
      </c>
    </row>
    <row r="766" spans="6:6" x14ac:dyDescent="0.55000000000000004">
      <c r="F766" s="20">
        <f t="shared" ca="1" si="12"/>
        <v>46756</v>
      </c>
    </row>
    <row r="767" spans="6:6" x14ac:dyDescent="0.55000000000000004">
      <c r="F767" s="20">
        <f t="shared" ca="1" si="12"/>
        <v>46757</v>
      </c>
    </row>
    <row r="768" spans="6:6" x14ac:dyDescent="0.55000000000000004">
      <c r="F768" s="20">
        <f t="shared" ca="1" si="12"/>
        <v>46758</v>
      </c>
    </row>
    <row r="769" spans="6:6" x14ac:dyDescent="0.55000000000000004">
      <c r="F769" s="20">
        <f t="shared" ca="1" si="12"/>
        <v>46759</v>
      </c>
    </row>
    <row r="770" spans="6:6" x14ac:dyDescent="0.55000000000000004">
      <c r="F770" s="20">
        <f t="shared" ca="1" si="12"/>
        <v>46760</v>
      </c>
    </row>
    <row r="771" spans="6:6" x14ac:dyDescent="0.55000000000000004">
      <c r="F771" s="20">
        <f t="shared" ca="1" si="12"/>
        <v>46761</v>
      </c>
    </row>
    <row r="772" spans="6:6" x14ac:dyDescent="0.55000000000000004">
      <c r="F772" s="20">
        <f t="shared" ca="1" si="12"/>
        <v>46762</v>
      </c>
    </row>
    <row r="773" spans="6:6" x14ac:dyDescent="0.55000000000000004">
      <c r="F773" s="20">
        <f t="shared" ca="1" si="12"/>
        <v>46763</v>
      </c>
    </row>
    <row r="774" spans="6:6" x14ac:dyDescent="0.55000000000000004">
      <c r="F774" s="20">
        <f t="shared" ref="F774:F802" ca="1" si="13">F773+1</f>
        <v>46764</v>
      </c>
    </row>
    <row r="775" spans="6:6" x14ac:dyDescent="0.55000000000000004">
      <c r="F775" s="20">
        <f t="shared" ca="1" si="13"/>
        <v>46765</v>
      </c>
    </row>
    <row r="776" spans="6:6" x14ac:dyDescent="0.55000000000000004">
      <c r="F776" s="20">
        <f t="shared" ca="1" si="13"/>
        <v>46766</v>
      </c>
    </row>
    <row r="777" spans="6:6" x14ac:dyDescent="0.55000000000000004">
      <c r="F777" s="20">
        <f t="shared" ca="1" si="13"/>
        <v>46767</v>
      </c>
    </row>
    <row r="778" spans="6:6" x14ac:dyDescent="0.55000000000000004">
      <c r="F778" s="20">
        <f t="shared" ca="1" si="13"/>
        <v>46768</v>
      </c>
    </row>
    <row r="779" spans="6:6" x14ac:dyDescent="0.55000000000000004">
      <c r="F779" s="20">
        <f t="shared" ca="1" si="13"/>
        <v>46769</v>
      </c>
    </row>
    <row r="780" spans="6:6" x14ac:dyDescent="0.55000000000000004">
      <c r="F780" s="20">
        <f t="shared" ca="1" si="13"/>
        <v>46770</v>
      </c>
    </row>
    <row r="781" spans="6:6" x14ac:dyDescent="0.55000000000000004">
      <c r="F781" s="20">
        <f t="shared" ca="1" si="13"/>
        <v>46771</v>
      </c>
    </row>
    <row r="782" spans="6:6" x14ac:dyDescent="0.55000000000000004">
      <c r="F782" s="20">
        <f t="shared" ca="1" si="13"/>
        <v>46772</v>
      </c>
    </row>
    <row r="783" spans="6:6" x14ac:dyDescent="0.55000000000000004">
      <c r="F783" s="20">
        <f t="shared" ca="1" si="13"/>
        <v>46773</v>
      </c>
    </row>
    <row r="784" spans="6:6" x14ac:dyDescent="0.55000000000000004">
      <c r="F784" s="20">
        <f t="shared" ca="1" si="13"/>
        <v>46774</v>
      </c>
    </row>
    <row r="785" spans="6:6" x14ac:dyDescent="0.55000000000000004">
      <c r="F785" s="20">
        <f t="shared" ca="1" si="13"/>
        <v>46775</v>
      </c>
    </row>
    <row r="786" spans="6:6" x14ac:dyDescent="0.55000000000000004">
      <c r="F786" s="20">
        <f t="shared" ca="1" si="13"/>
        <v>46776</v>
      </c>
    </row>
    <row r="787" spans="6:6" x14ac:dyDescent="0.55000000000000004">
      <c r="F787" s="20">
        <f t="shared" ca="1" si="13"/>
        <v>46777</v>
      </c>
    </row>
    <row r="788" spans="6:6" x14ac:dyDescent="0.55000000000000004">
      <c r="F788" s="20">
        <f t="shared" ca="1" si="13"/>
        <v>46778</v>
      </c>
    </row>
    <row r="789" spans="6:6" x14ac:dyDescent="0.55000000000000004">
      <c r="F789" s="20">
        <f t="shared" ca="1" si="13"/>
        <v>46779</v>
      </c>
    </row>
    <row r="790" spans="6:6" x14ac:dyDescent="0.55000000000000004">
      <c r="F790" s="20">
        <f t="shared" ca="1" si="13"/>
        <v>46780</v>
      </c>
    </row>
    <row r="791" spans="6:6" x14ac:dyDescent="0.55000000000000004">
      <c r="F791" s="20">
        <f t="shared" ca="1" si="13"/>
        <v>46781</v>
      </c>
    </row>
    <row r="792" spans="6:6" x14ac:dyDescent="0.55000000000000004">
      <c r="F792" s="20">
        <f t="shared" ca="1" si="13"/>
        <v>46782</v>
      </c>
    </row>
    <row r="793" spans="6:6" x14ac:dyDescent="0.55000000000000004">
      <c r="F793" s="20">
        <f t="shared" ca="1" si="13"/>
        <v>46783</v>
      </c>
    </row>
    <row r="794" spans="6:6" x14ac:dyDescent="0.55000000000000004">
      <c r="F794" s="20">
        <f t="shared" ca="1" si="13"/>
        <v>46784</v>
      </c>
    </row>
    <row r="795" spans="6:6" x14ac:dyDescent="0.55000000000000004">
      <c r="F795" s="20">
        <f t="shared" ca="1" si="13"/>
        <v>46785</v>
      </c>
    </row>
    <row r="796" spans="6:6" x14ac:dyDescent="0.55000000000000004">
      <c r="F796" s="20">
        <f t="shared" ca="1" si="13"/>
        <v>46786</v>
      </c>
    </row>
    <row r="797" spans="6:6" x14ac:dyDescent="0.55000000000000004">
      <c r="F797" s="20">
        <f t="shared" ca="1" si="13"/>
        <v>46787</v>
      </c>
    </row>
    <row r="798" spans="6:6" x14ac:dyDescent="0.55000000000000004">
      <c r="F798" s="20">
        <f t="shared" ca="1" si="13"/>
        <v>46788</v>
      </c>
    </row>
    <row r="799" spans="6:6" x14ac:dyDescent="0.55000000000000004">
      <c r="F799" s="20">
        <f t="shared" ca="1" si="13"/>
        <v>46789</v>
      </c>
    </row>
    <row r="800" spans="6:6" x14ac:dyDescent="0.55000000000000004">
      <c r="F800" s="20">
        <f t="shared" ca="1" si="13"/>
        <v>46790</v>
      </c>
    </row>
    <row r="801" spans="6:6" x14ac:dyDescent="0.55000000000000004">
      <c r="F801" s="20">
        <f t="shared" ca="1" si="13"/>
        <v>46791</v>
      </c>
    </row>
    <row r="802" spans="6:6" x14ac:dyDescent="0.55000000000000004">
      <c r="F802" s="20">
        <f t="shared" ca="1" si="13"/>
        <v>46792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受講申込書</vt:lpstr>
      <vt:lpstr>項目</vt:lpstr>
    </vt:vector>
  </TitlesOfParts>
  <Company>KCI教育センター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</dc:creator>
  <cp:lastModifiedBy>源 田山</cp:lastModifiedBy>
  <dcterms:created xsi:type="dcterms:W3CDTF">2022-03-01T00:40:08Z</dcterms:created>
  <dcterms:modified xsi:type="dcterms:W3CDTF">2025-12-02T22:32:12Z</dcterms:modified>
</cp:coreProperties>
</file>